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ama de Gobierno" sheetId="1" r:id="rId4"/>
    <sheet state="visible" name="Plan Chile Apoya" sheetId="2" r:id="rId5"/>
    <sheet state="visible" name="Plan Chile para Todas" sheetId="3" r:id="rId6"/>
    <sheet state="visible" name="Plan Buen Vivir Araucanía" sheetId="4" r:id="rId7"/>
    <sheet state="visible" name="Agenda de Productividad" sheetId="5" r:id="rId8"/>
    <sheet state="visible" name="PN Contra el Crimen Organizado" sheetId="6" r:id="rId9"/>
    <sheet state="visible" name="Plan Nacional de Seguridad" sheetId="7" r:id="rId10"/>
    <sheet state="visible" name="Reforzamiento de Seguridad 2024" sheetId="8" r:id="rId11"/>
    <sheet state="visible" name="Plan Invirtamos en Chile" sheetId="9" r:id="rId12"/>
    <sheet state="visible" name="Agenda de Probidad" sheetId="10" r:id="rId13"/>
  </sheets>
  <definedNames/>
  <calcPr/>
  <extLst>
    <ext uri="GoogleSheetsCustomDataVersion2">
      <go:sheetsCustomData xmlns:go="http://customooxmlschemas.google.com/" r:id="rId14" roundtripDataChecksum="e1z0UByoNioihebLTKHuDFXs44dyTyQ5OJ+MW33+O/E="/>
    </ext>
  </extLst>
</workbook>
</file>

<file path=xl/sharedStrings.xml><?xml version="1.0" encoding="utf-8"?>
<sst xmlns="http://schemas.openxmlformats.org/spreadsheetml/2006/main" count="4400" uniqueCount="1780">
  <si>
    <t>ID</t>
  </si>
  <si>
    <t xml:space="preserve">Nombre Iniciativa </t>
  </si>
  <si>
    <t>Tipo</t>
  </si>
  <si>
    <t xml:space="preserve">Ministerio responsable </t>
  </si>
  <si>
    <t>Estado 2025</t>
  </si>
  <si>
    <t>PG001</t>
  </si>
  <si>
    <r>
      <rPr>
        <rFont val="DM Sans"/>
        <color theme="1"/>
        <sz val="10.0"/>
      </rPr>
      <t xml:space="preserve">Proponer </t>
    </r>
    <r>
      <rPr>
        <rFont val="DM Sans"/>
        <i/>
        <color theme="1"/>
        <sz val="10.0"/>
      </rPr>
      <t>lex artis</t>
    </r>
    <r>
      <rPr>
        <rFont val="DM Sans"/>
        <color theme="1"/>
        <sz val="10.0"/>
      </rPr>
      <t xml:space="preserve"> para médicos veterinarios y generar contenidos pedagógicos para formar a escolares en el cuidado y convivencia responsable con animales de compañía</t>
    </r>
  </si>
  <si>
    <t xml:space="preserve">Gestión </t>
  </si>
  <si>
    <t>Ministerio de Agricultura</t>
  </si>
  <si>
    <t>No Iniciado</t>
  </si>
  <si>
    <t>PG002</t>
  </si>
  <si>
    <t>Reemplazar la tracción animal por vehículos eléctricos de carga</t>
  </si>
  <si>
    <t>PG003</t>
  </si>
  <si>
    <t>Fortalecer la coordinación entre instituciones del Ministerio de Agricultura y el Ministerio de la Mujer para promover la inserción laboral de la mujer rural y la erradicación de violencia intrafamiliar</t>
  </si>
  <si>
    <t>En Proceso</t>
  </si>
  <si>
    <t>PG004</t>
  </si>
  <si>
    <t>Reformular la actual Política de Desarrollo Rural</t>
  </si>
  <si>
    <t>PG005</t>
  </si>
  <si>
    <t>Fortalecer los programas de transferencia tecnológica de INDAP e INDESPA</t>
  </si>
  <si>
    <t>Terminado</t>
  </si>
  <si>
    <t>PG006</t>
  </si>
  <si>
    <t>Fomentar el bienestar animal a través de la investigación y puesta en marcha de prototipos productivos libres de jaula o libres de sistemas de encierro</t>
  </si>
  <si>
    <t>PG007</t>
  </si>
  <si>
    <t>Crear una política con enfoque de género para el acompañamiento técnico y psicosocial de personas que habitan en zonas de extrema sequía</t>
  </si>
  <si>
    <t>PG008</t>
  </si>
  <si>
    <t>Revisar los procedimientos que determinan la oferta y disponibilidad de derechos de agua</t>
  </si>
  <si>
    <t>PG009</t>
  </si>
  <si>
    <t>Promover la diversificación de cultivos, el rescate de variedades tradicionales, el establecimiento de cultivos de bajo requerimiento hídrico y la producción de alimentos locales</t>
  </si>
  <si>
    <t>PG010</t>
  </si>
  <si>
    <t>Generar fuentes de financiamiento para apoyar iniciativas de desarrollo e investigación de técnicas o tecnologías que permitan utilizar el agua</t>
  </si>
  <si>
    <t>PG011</t>
  </si>
  <si>
    <t>Incentivar el uso de técnicas ancestrales de pueblos originarios</t>
  </si>
  <si>
    <t>PG012</t>
  </si>
  <si>
    <t>Promover una política de gestión de acuíferos que incorpore proyectos de recarga</t>
  </si>
  <si>
    <t>PG013</t>
  </si>
  <si>
    <t>Implementar un plan de gestión de embalses para priorizar el acceso al agua para consumo humano</t>
  </si>
  <si>
    <t>PG014</t>
  </si>
  <si>
    <t>Realizar inversión pública para crear infraestructura hidrográfica que permita disminuir el uso ineficiente de agua para la agricultura</t>
  </si>
  <si>
    <t>PG015</t>
  </si>
  <si>
    <t>Promover el desarrollo sostenible y la utilización racional de los recursos naturales</t>
  </si>
  <si>
    <t>PG016</t>
  </si>
  <si>
    <t>Apoyar la investigación e innovación en el sector agropecuario, fortaleciendo los programas de asistencia y transferencia tecnológica</t>
  </si>
  <si>
    <t>PG017</t>
  </si>
  <si>
    <t>Generar un diálogo plurinacional con todos los pueblos originarios para acordar los términos de la restitución territorial</t>
  </si>
  <si>
    <t>Ministerio de Bienes Nacionales</t>
  </si>
  <si>
    <t>PG018</t>
  </si>
  <si>
    <t>Promover la democratización de los conocimientos y las tecnologías llegando a sectores habitualmente excluidos</t>
  </si>
  <si>
    <t>Ministerio de Ciencia, Tecnología, Conocimiento e Innovación</t>
  </si>
  <si>
    <t>PG019</t>
  </si>
  <si>
    <t>Apoyar investigación, desarrollo tecnológico e innovación para generar las transformaciones necesarias para un nuevo modelo de desarrollo</t>
  </si>
  <si>
    <t>PG020</t>
  </si>
  <si>
    <t>Duplicar el presupuesto que entrega el Estado para CTCI hasta alcanzar el 1% del PIB</t>
  </si>
  <si>
    <t>PG021</t>
  </si>
  <si>
    <t>Generar condiciones labores y nuevas oportunidades enfocadas en el bienestar y la equidad</t>
  </si>
  <si>
    <t>PG022</t>
  </si>
  <si>
    <t>Avanzar en mayor financiamiento basal de proyectos de investigación</t>
  </si>
  <si>
    <t>PG023</t>
  </si>
  <si>
    <t>Fortalecer el desarrollo de las artes, humanidades y ciencias sociales, a través de la iniciativa Conocimientos 2030 y crear un Instituto Público de Artes, Humanidades y Ciencias Sociales</t>
  </si>
  <si>
    <t>PG024</t>
  </si>
  <si>
    <t>Profundizar los acuerdos con empresas e inversionistas extranjeros considerando a empresas del Estado y emprendimientos</t>
  </si>
  <si>
    <t>PG025</t>
  </si>
  <si>
    <t>Descentralizar las capacidades de CTCI apoyando instituciones de educación superior, organismos públicos y centros regionales</t>
  </si>
  <si>
    <t>PG026</t>
  </si>
  <si>
    <t>Diseñar programas de cooperación interinstitucional de actores públicos y privados ligados al mundo de la producción y el conocimiento</t>
  </si>
  <si>
    <t>PG027</t>
  </si>
  <si>
    <t>Crear 15 centros de conocimiento a nivel regional</t>
  </si>
  <si>
    <t>PG028</t>
  </si>
  <si>
    <t>Fomentar redes de conexión entre investigadores nacionales con chilenos trabajando en el extranjero y redes de cooperación con instituciones regionales y mundiales</t>
  </si>
  <si>
    <t>PG029</t>
  </si>
  <si>
    <t>Robustecer la actual formación nacional e internacional de profesionales CTCI para aumentar las personas que trabajan en investigación y desarrollo tecnológico</t>
  </si>
  <si>
    <t>PG030</t>
  </si>
  <si>
    <t>Revisar los principales instrumentos de financiamiento de investigación y actividades CTCI</t>
  </si>
  <si>
    <t>PG031</t>
  </si>
  <si>
    <t>Fomentar la integración e inclusión de una transversalización de género en el desarrollo de ecosistemas de innovación y emprendimiento</t>
  </si>
  <si>
    <t>En Tramitación</t>
  </si>
  <si>
    <t>PG032</t>
  </si>
  <si>
    <t>Fomentar la creación de servicios tecnológicos para sectores de recursos naturales por medio de subsidios e incentivos impulsados por la Banca de Desarrollo</t>
  </si>
  <si>
    <t>Legislativo</t>
  </si>
  <si>
    <t>PG033</t>
  </si>
  <si>
    <t>Poner a disposición de todos los conocimientos generados con fondos públicos</t>
  </si>
  <si>
    <t>PG034</t>
  </si>
  <si>
    <t>Incentivar la curiosidad, el pensamiento crítico y fomentar vocaciones en niños, niñas, adolescentes y adultos en las distintas áreas del conocimiento</t>
  </si>
  <si>
    <t>PG035</t>
  </si>
  <si>
    <t>Apoyar el fortalecimiento de capacidades en gobiernos regionales y municipalidades, fomentar la innovación y emprendimiento y ampliar la presencia de comités de desarrollo productivo</t>
  </si>
  <si>
    <t>PG036</t>
  </si>
  <si>
    <t>Crear demanda por conocimiento y desarrollo tecnológico local a través de compras públicas que privilegien los desarrollos locales</t>
  </si>
  <si>
    <t>Promulgado</t>
  </si>
  <si>
    <t>PG037</t>
  </si>
  <si>
    <t>Formar profesionales para especializarse en las disciplinas identificadas a través del programa de becas Chile</t>
  </si>
  <si>
    <t>PG038</t>
  </si>
  <si>
    <t>Fomentar el desarrollo de ecosistemas innovadores para impulsar la creación de emprendimientos con base científica-tecnológica</t>
  </si>
  <si>
    <t>PG039</t>
  </si>
  <si>
    <t>Desarrollar progresivamente un sistema de parques científico-tecnológicos y clústeres industriales en las macrozonas</t>
  </si>
  <si>
    <t>PG040</t>
  </si>
  <si>
    <t>Fortalecer las instituciones con rol público a través de una agenda de I+D+i que les permita tener un financiamiento estable</t>
  </si>
  <si>
    <t>PG041</t>
  </si>
  <si>
    <t>Crear un programa que involucre un portafolio de proyectos de I+D+i</t>
  </si>
  <si>
    <t>PG042</t>
  </si>
  <si>
    <t>Levantar una red de espacios de trabajo abiertos (co-works) a través de iniciativas públicas y privadas</t>
  </si>
  <si>
    <t>PG043</t>
  </si>
  <si>
    <t>Trabajar de manera firme para democratizar el acceso y la apropiación a los distintos conocimientos y tecnologías</t>
  </si>
  <si>
    <t>PG044</t>
  </si>
  <si>
    <t>Crear nuevos productos o servicios intensivos en conocimientos para avanzar hacia una sociedad del conocimiento</t>
  </si>
  <si>
    <t>PG045</t>
  </si>
  <si>
    <t>Incrementar mecanismos de control democrático en el Congreso y la Contraloría en materias políticas y administrativas</t>
  </si>
  <si>
    <t>Ministerio de Defensa Nacional</t>
  </si>
  <si>
    <t>PG046</t>
  </si>
  <si>
    <t xml:space="preserve">Elaborar una nueva Política de Defensa Nacional con coordinación intersectorial y la participación de gobiernos regionales y la sociedad civil organizada en su formulación. </t>
  </si>
  <si>
    <t>PG047</t>
  </si>
  <si>
    <t>Dotar al Jefe del Estado Mayor Conjunto de jerarquía y autoridad superior a los Comandantes en Jefe Institucionales</t>
  </si>
  <si>
    <t>PG048</t>
  </si>
  <si>
    <t>Fortalecer y desarrollar la coordinación con el Ministerio de Relaciones Exteriores y el Ministerio de Defensa para promover el regionalismo multilateral en materia de seguridad y defensa</t>
  </si>
  <si>
    <t>PG049</t>
  </si>
  <si>
    <t>Diseñar un plan curricular conjunto para las escuelas de Estado Mayor que incluya la participación de civiles y la planificación secundaria de la Defensa</t>
  </si>
  <si>
    <t>PG050</t>
  </si>
  <si>
    <t>Revisar las condiciones de acceso y financiamiento en la educación militar</t>
  </si>
  <si>
    <t>PG051</t>
  </si>
  <si>
    <t>Fortalecer las políticas de inclusión en las FF.AA. y el Ministerio de Defensa desde una perspectiva de género, de diversidad sexual, étnica y socioeconómica</t>
  </si>
  <si>
    <t>PG052</t>
  </si>
  <si>
    <t>Lograr que las FF.AA. planifiquen sus operaciones implementando la resolución 1325/2000 del Consejo de Seguridad de Naciones Unidas</t>
  </si>
  <si>
    <t>PG053</t>
  </si>
  <si>
    <t>Asegurar protocolos de género que aborden la violencia de género al interior de las FFAA</t>
  </si>
  <si>
    <t>PG054</t>
  </si>
  <si>
    <t>Crear las capacidades locales para activar los conocimientos comunitarios sobre riesgos y crear plataformas de participación</t>
  </si>
  <si>
    <t>Ministerio de Desarrollo Social y Familia</t>
  </si>
  <si>
    <t>PG055</t>
  </si>
  <si>
    <t>Fortalecer la salud mental perinatal en la red de Chile Crece Contigo y la pesquisa precoz de síntomas de salud mental en madres y padres</t>
  </si>
  <si>
    <t>PG056</t>
  </si>
  <si>
    <t>Potenciar el trabajo con el Sistema Nacional de Cuidados y generar programas integrales de salud mental para mujeres víctimas de violencia de género</t>
  </si>
  <si>
    <t>PG057</t>
  </si>
  <si>
    <t>Implementar un sistema nacional de monitoreo de inequidades en pueblos originarios y afrodescendientes en contexto de la salud</t>
  </si>
  <si>
    <t>PG058</t>
  </si>
  <si>
    <t>Impulsar la integración de personas cuidadoras a una red comunitaria de cuidados y espacios de participación y decisión política</t>
  </si>
  <si>
    <t>PG059</t>
  </si>
  <si>
    <t>Establecer la credencial para la persona cuidadora que le permita acceder a beneficios</t>
  </si>
  <si>
    <t>PG060</t>
  </si>
  <si>
    <t>Crear la figura remunerada del Agente Comunitario del Cuidado</t>
  </si>
  <si>
    <t>PG061</t>
  </si>
  <si>
    <t>Reconocer por un valor igual al salario mínimo el trabajo de las personas menores de 60 años que dedican su jornada a cuidar de alguna persona dependiente severa</t>
  </si>
  <si>
    <t>PG062</t>
  </si>
  <si>
    <t>Implementar el Convenio 169 de la OIT</t>
  </si>
  <si>
    <t>PG063</t>
  </si>
  <si>
    <t>Establecer un sistema de cogestión con los pueblos originarios para proteger las áreas naturales y marinas</t>
  </si>
  <si>
    <t>PG064</t>
  </si>
  <si>
    <t>Crear corredores territoriales bioculturales con la participación de los pueblos indígenas</t>
  </si>
  <si>
    <t>PG065</t>
  </si>
  <si>
    <t>Crear un Sistema Nacional de Apoyos Públicos que garantice la plena capacidad jurídica de las personas con discapacidad</t>
  </si>
  <si>
    <t>PG066</t>
  </si>
  <si>
    <t xml:space="preserve">Materializar la Ley 21.303 mediante un reglamento y políticas que garanticen una educación inclusiva, intercultural y multilingüe </t>
  </si>
  <si>
    <t>PG067</t>
  </si>
  <si>
    <t>Mejorar al Registro Social de Hogares (RSH)</t>
  </si>
  <si>
    <t>PG068</t>
  </si>
  <si>
    <t>Implementar un plan de alfabetización digital para favorecer la teleasistencia</t>
  </si>
  <si>
    <t>PG069</t>
  </si>
  <si>
    <t>Aumentar la cobertura de centros diurnos y la creación de centros de cuidados comunitarios</t>
  </si>
  <si>
    <t>PG070</t>
  </si>
  <si>
    <t>Avanzar hacia un modelo de vivienda tutelada que promueva el enfoque comunitario de cuidados</t>
  </si>
  <si>
    <t>PG071</t>
  </si>
  <si>
    <t>Garantizar el cuidado de niños, niños y adolescentes hasta los 14 años a través de la ampliación del subsistema Chile Crece Contigo</t>
  </si>
  <si>
    <t>PG072</t>
  </si>
  <si>
    <t>Fortalecer el Plan Nacional de Alzheimer y otras demencias</t>
  </si>
  <si>
    <t>PG073</t>
  </si>
  <si>
    <t>Fortalecer la hospitalización domiciliaria y el apoyo de asistentes personales</t>
  </si>
  <si>
    <t>PG074</t>
  </si>
  <si>
    <t>Implementar un  programa remunerado de Agentes Comunitarios del Cuidado</t>
  </si>
  <si>
    <t>PG075</t>
  </si>
  <si>
    <t>Modernizar el sistema actual de Establecimientos de Larga Estadía (ELEAM), mejorando su fiscalización y aumentando su cantidad</t>
  </si>
  <si>
    <t>PG076</t>
  </si>
  <si>
    <t>Fortalecer la implementación del programa piloto Vivienda Primero para otorgar acompañamiento y cuidados a personas en situación de calle</t>
  </si>
  <si>
    <t>PG077</t>
  </si>
  <si>
    <t>Crear el Sistema Nacional de Ayudas Técnicas (AATT)</t>
  </si>
  <si>
    <t>PG078</t>
  </si>
  <si>
    <t>Unificar y ampliar la cobertura de programas sociales</t>
  </si>
  <si>
    <t>PG079</t>
  </si>
  <si>
    <t>Crear un Banco Integrado de Datos (BIN)</t>
  </si>
  <si>
    <t>PG080</t>
  </si>
  <si>
    <t>Invertir en infraestructura de apoyo al turismo de manera descentralizada</t>
  </si>
  <si>
    <t>Ministerio de Economía, Fomento y Turismo</t>
  </si>
  <si>
    <t>PG081</t>
  </si>
  <si>
    <t>Priorizar obras que puedan ser ejecutadas en conjunto con micro, pequeñas y medianas empresas</t>
  </si>
  <si>
    <t>PG082</t>
  </si>
  <si>
    <t>Otorgar el acceso a nuevos mecanismos de financiamiento para pymes no bancarizadas</t>
  </si>
  <si>
    <t>PG083</t>
  </si>
  <si>
    <t>Priorizar programas de capacitación en diversos niveles en digitalización y nuevas tecnologías para las mipymes</t>
  </si>
  <si>
    <t>PG084</t>
  </si>
  <si>
    <t>Potenciar el Consejo de Promoción Turística integrando a diversos gremios del país</t>
  </si>
  <si>
    <t>PG085</t>
  </si>
  <si>
    <t>Crear una Estrategia Nacional de Turismo Descentralizada a 10 años plazo</t>
  </si>
  <si>
    <t>PG086</t>
  </si>
  <si>
    <t xml:space="preserve">Implementar una Estrategia Nacional de Gestión de Riesgos y Emergencias para la industria del turismo de Chile </t>
  </si>
  <si>
    <t>PG087</t>
  </si>
  <si>
    <t>Mejorar el sistema de certificación de calidad turística</t>
  </si>
  <si>
    <t>PG088</t>
  </si>
  <si>
    <t>Desarrollar una Estrategia de Turismo Cultural de Chile</t>
  </si>
  <si>
    <t>PG089</t>
  </si>
  <si>
    <t>Apoyar la certificación y recertificación de empresas en los sellos Sustentable (S) y de Calidad Turística (Q)</t>
  </si>
  <si>
    <t>PG090</t>
  </si>
  <si>
    <t>Instalar infraestructura turística en diferentes espacios naturales administrados por el Estado</t>
  </si>
  <si>
    <t>PG091</t>
  </si>
  <si>
    <t>Implementar un sistema coordinado que defina políticas públicas que disminuyan la carga regulatoria</t>
  </si>
  <si>
    <t>PG092</t>
  </si>
  <si>
    <t>Eliminar las barreras de entrada que existen para la participación de las mipymes y cooperativas en distintos mercados</t>
  </si>
  <si>
    <t>PG093</t>
  </si>
  <si>
    <t>Ofrecer apoyo técnico y financiero a las redes de colaboración para el desarrollo local desde el emprendimiento e innovación</t>
  </si>
  <si>
    <t>PG094</t>
  </si>
  <si>
    <t>Mejorar las condiciones de acceso a la Ley de I+D</t>
  </si>
  <si>
    <t>PG095</t>
  </si>
  <si>
    <t>Incorporar el enfoque de género en las políticas de emprendimiento</t>
  </si>
  <si>
    <t>PG096</t>
  </si>
  <si>
    <t>Generar espacios de cooperación y articulación entre pymes, universidades y centros de formación técnica para el desarrollo de capacidades adecuadas</t>
  </si>
  <si>
    <t>PG097</t>
  </si>
  <si>
    <t>Implementar un plan de transformación digital que considere medidas para cerrar las brechas digitales</t>
  </si>
  <si>
    <t>PG098</t>
  </si>
  <si>
    <t>Crear subsidios directos a pymes para la aplicación de las reformas laborales</t>
  </si>
  <si>
    <t>PG099</t>
  </si>
  <si>
    <t>Trabajar coordinadamente con la red de centros de formación técnica estatales para generar cooperación, formación y capacitación a mipymes y cooperativas</t>
  </si>
  <si>
    <t>PG100</t>
  </si>
  <si>
    <t>Adecuar, en consulta con los pueblos indígenas, los programas de fomento de la producción e innovación desde la CORFO e INDAP</t>
  </si>
  <si>
    <t>PG101</t>
  </si>
  <si>
    <t>Crear el Instituto Nacional de Cooperativismo</t>
  </si>
  <si>
    <t>PG102</t>
  </si>
  <si>
    <t>Impulsar un Programa de Bienestar Socioemocional</t>
  </si>
  <si>
    <t>Ministerio de Educación</t>
  </si>
  <si>
    <t>PG103</t>
  </si>
  <si>
    <t>Ampliar la cobertura de Internet para todos los niveles educativos, la cobertura del programa "Me conecto para aprender", y el acceso a computadores personales a los docentes de la educación pública</t>
  </si>
  <si>
    <t>PG104</t>
  </si>
  <si>
    <t>Confeccionar un mapa participativo de riesgo y saberes locales</t>
  </si>
  <si>
    <t>PG105</t>
  </si>
  <si>
    <t>Generar al menos 60 mil nuevos cupos en educación parvularia</t>
  </si>
  <si>
    <t>PG106</t>
  </si>
  <si>
    <t>Adecuar el diseño de los Servicios Locales de Educación Pública para aumentar la eficiencia de su planificación y gestión presupuestaria</t>
  </si>
  <si>
    <t>PG107</t>
  </si>
  <si>
    <t>Aumentar la participación de las comunidades locales y reforzar el protagonismo de docentes, educadoras, asistentes de la educación y técnicos de párvulos</t>
  </si>
  <si>
    <t>PG108</t>
  </si>
  <si>
    <t>Extender más allá del 2025 el plazo de implementación de la Nueva Educación Pública</t>
  </si>
  <si>
    <t>PG109</t>
  </si>
  <si>
    <t>Potenciar la relación con el mundo del trabajo y la educación superior en contexto en la educación técnico-profesional</t>
  </si>
  <si>
    <t>PG110</t>
  </si>
  <si>
    <t>Avanzar hacia un nuevo currículum junto a las comunidades educativas en el contexto de la educación media técnico-profesional</t>
  </si>
  <si>
    <t>PG111</t>
  </si>
  <si>
    <t>Reformular las instituciones e instancias a cargo del diseño curricular y establecer un nuevo sistema de renovación del currículum</t>
  </si>
  <si>
    <t>PG112</t>
  </si>
  <si>
    <t>Promover una educación integral con mejor aprovechamiento de las horas de libre disposición de la jornada escolar completa a tráves de talleres en áreas postergadas</t>
  </si>
  <si>
    <t>PG113</t>
  </si>
  <si>
    <t>Aumentar las atribuciones de las instancias colectivas como los Consejos Parvularios, Escolares y Locales de la educación pública para fortalecer su participación resolutiva</t>
  </si>
  <si>
    <t>PG114</t>
  </si>
  <si>
    <t>Proponer un nuevo sistema de financiamiento público de los establecimientos educacionales</t>
  </si>
  <si>
    <t>PG115</t>
  </si>
  <si>
    <t>Modificar la normativa de los Proyectos de Integración (PIE) y transitar de un modelo de financiamiento individual a uno basal</t>
  </si>
  <si>
    <t>PG116</t>
  </si>
  <si>
    <t>Expandir la educación pública, gratuita y de calidad</t>
  </si>
  <si>
    <t>PG117</t>
  </si>
  <si>
    <t>Impulsar una nueva política de acceso y permanencia en la educación superior</t>
  </si>
  <si>
    <t>PG118</t>
  </si>
  <si>
    <t>Transformar y fortalecer la educación técnico-profesional y terminar con el lucro en la educación superior técnico-profesional</t>
  </si>
  <si>
    <t>PG119</t>
  </si>
  <si>
    <t>Reformular la circular sobre niñez trans en espacios educativos</t>
  </si>
  <si>
    <t>PG120</t>
  </si>
  <si>
    <t>Incorporar un enfoque de garantía de derechos de la diversidad sexual en la formación inicial y continua de docentes y de quienes asuman funciones directivas</t>
  </si>
  <si>
    <t>PG121</t>
  </si>
  <si>
    <t>Promover la transición hacia establecimientos escolares integrados en términos de las identidades de género de sus estudiantes a través de una educación no sexista</t>
  </si>
  <si>
    <t>PG122</t>
  </si>
  <si>
    <t>Reforzar la educación para la ciudadanía, profundizando los lineamientos contenidos en la Ley 20.911</t>
  </si>
  <si>
    <t>PG123</t>
  </si>
  <si>
    <t>Equiparar el financiamiento de los establecimientos que reciben aportes del Estado en la educación parvularia pública</t>
  </si>
  <si>
    <t>PG124</t>
  </si>
  <si>
    <t>Elaborar un plan de fortalecimiento de los técnicos de párvulos</t>
  </si>
  <si>
    <t>PG125</t>
  </si>
  <si>
    <t>Crear una coordinación intersectorial para la instalación de los Servicios Locales de Educación Pública</t>
  </si>
  <si>
    <t>PG126</t>
  </si>
  <si>
    <t>Reemplazar el sistema de evaluación nacional con foco en las pruebas estandarizadas</t>
  </si>
  <si>
    <t>PG127</t>
  </si>
  <si>
    <t>Resolver las dificultades de la implementación de las leyes de incentivo al retiro de docentes y asistentes y desarrollar una política de retiro permanente para los trabajadors de la educación en edad de jubilar</t>
  </si>
  <si>
    <t>PG128</t>
  </si>
  <si>
    <t>Abordar la implementación adecuada y oportuna de la ley Nº 21.109 que crea el Estatuto de los Asistentes de la Educación</t>
  </si>
  <si>
    <t>PG129</t>
  </si>
  <si>
    <t>Rediseñar el actual sistema de becas y apoyo a la manutención de los estudiantes de pedagogía</t>
  </si>
  <si>
    <t>PG130</t>
  </si>
  <si>
    <t>Implementar un programa de salud y bienestar laboral para trabajadores y trabajadoras de la educación</t>
  </si>
  <si>
    <t>PG131</t>
  </si>
  <si>
    <t>Mejorar las condiciones laborales de los profesores y respetar las horas no lectivas</t>
  </si>
  <si>
    <t>PG132</t>
  </si>
  <si>
    <t>Reconocer la pluralidad de culturas en jardines infantiles y escuelas a través de la institucionalización de dispositivos de acogida a estudiantes extranjeros, contratación de profesores extranjeros, lengua de señas y promoción del plurilingüismo</t>
  </si>
  <si>
    <t>PG133</t>
  </si>
  <si>
    <t>Mejorar la gratuidad y políticas de financiamiento en la educación</t>
  </si>
  <si>
    <t>PG134</t>
  </si>
  <si>
    <t>Implementar un Programa de Activación Educativa que aborde los aprendizajes fundamentales a través de mecanismos de monitoreo del aprendizaje y apoyos diferenciados para cada ciclo educativo</t>
  </si>
  <si>
    <t>PG135</t>
  </si>
  <si>
    <t>Garantizar las condiciones sanitarias, laborales y de infraestructura para un retorno universal a actividades presenciales</t>
  </si>
  <si>
    <t>PG136</t>
  </si>
  <si>
    <t>Aplicar una estrategia nacional para promover la continuidad educativa de estudiantes que hayan interrumpido sus estudios durante la pandemia, a través de sistemas de identificación, alerta temprana, mecanismos de revinculación y de incentivos a la retención escolar</t>
  </si>
  <si>
    <t>PG137</t>
  </si>
  <si>
    <t>Incrementar la inversión en reacondicionamiento térmico de viviendas sociales, escuelas, centros residenciales y cárceles</t>
  </si>
  <si>
    <t>Ministerio de Energía</t>
  </si>
  <si>
    <t>PG138</t>
  </si>
  <si>
    <t>Instalar sistemas de energía renovable residencial</t>
  </si>
  <si>
    <t>PG139</t>
  </si>
  <si>
    <t>Dar mayor valor agregado al cobre y sus subproductos a través de la investigación y desarrollo de una minería de bajas emisiones y de iniciativas científicas para minimizar el impacto de relaves mineros</t>
  </si>
  <si>
    <t>PG140</t>
  </si>
  <si>
    <t>Trabajar con ENAP, privados y la academia para que el avance de la industria sea siempre protegiendo el medioambiente y el bienestar de las personas</t>
  </si>
  <si>
    <t>PG141</t>
  </si>
  <si>
    <t>Involucrar a la ciudadanía con relación a los proyectos de hidrógeno verde y una agenda de Transición Justa ante los desafíos regulatorios, ambientales y sociales</t>
  </si>
  <si>
    <t>PG142</t>
  </si>
  <si>
    <t>Terminar el periodo de gobierno con 500 MW instalados de generación distribuida residencial, considerando sistemas unitarios y comunitarios</t>
  </si>
  <si>
    <t>PG143</t>
  </si>
  <si>
    <t>Aislar térmicamente 400.000 viviendas en 100 comunas del país</t>
  </si>
  <si>
    <t>PG144</t>
  </si>
  <si>
    <t>Proponer herramientas para fomentar la localización del proceso industrial de refinación</t>
  </si>
  <si>
    <t>Ministerio de Hacienda</t>
  </si>
  <si>
    <t>PG145</t>
  </si>
  <si>
    <t>Implementar un plan nacional efectivo de búsqueda de personas detenidas desaparecidas</t>
  </si>
  <si>
    <t>Ministerio de Justicia y Derechos Humanos</t>
  </si>
  <si>
    <t>PG146</t>
  </si>
  <si>
    <t>Reforzar los órganos del sistema de justicia que tienen funciones de investigación y sanción</t>
  </si>
  <si>
    <t>PG147</t>
  </si>
  <si>
    <t>Revisar las medidas de reparación a las víctimas de la dictadura para avanzar en el cumplimiento de los estándares de reparación integral</t>
  </si>
  <si>
    <t>PG148</t>
  </si>
  <si>
    <t>Fortalecer los órganos públicos responsables de avanzar en la investigación y sanción como la Fiscalía, Brigada de DDHH de la PDI y el área de DDHH del SML</t>
  </si>
  <si>
    <t>PG149</t>
  </si>
  <si>
    <t>Conformar una comisión calificadora permanente que permita revisar los casos de violaciones de derechos y víctimas de homicidios</t>
  </si>
  <si>
    <t>PG150</t>
  </si>
  <si>
    <t>Crear un sistema de calificación de víctimas de DDHH desde el retorno a la democracia</t>
  </si>
  <si>
    <t>PG151</t>
  </si>
  <si>
    <t>Quitar las querellas por ley de seguridad interior del Estado interpuestas durante la revuelta social</t>
  </si>
  <si>
    <t>PG152</t>
  </si>
  <si>
    <t>Promover normas legales y administrativas que aseguren la reparación integral de todas las personas vulneradas en sus DDHH</t>
  </si>
  <si>
    <t>PG153</t>
  </si>
  <si>
    <t>Impulsar acciones afirmativas para corregir las desigualdades estructurales e históricas que han experimentado las mujeres y diversos grupos sociales y colectivos</t>
  </si>
  <si>
    <t>PG154</t>
  </si>
  <si>
    <t>Instaurar un estatuto de protección reforzada de los derechos de defensores y defensoras de DDHH</t>
  </si>
  <si>
    <t>PG155</t>
  </si>
  <si>
    <t>Promover el estudio de los DDHH en todas las carreras de la educación superior y en las carreras de pedagogía</t>
  </si>
  <si>
    <t>PG156</t>
  </si>
  <si>
    <t>Reforzar en las bases curriculares los contenidos vinculados a la promoción de una cultura de DDHH, el respeto y resguardo de la democracia y el Estado de Derecho</t>
  </si>
  <si>
    <t>PG157</t>
  </si>
  <si>
    <t>Establecer como disciplinas transversales en las Fuerzas de Orden y Seguridad el estudio de DDHH y del derecho internacional humanitario</t>
  </si>
  <si>
    <t>PG158</t>
  </si>
  <si>
    <t>Crear una Comisión de Verdad y Esclarecimiento Histórico Intercultural</t>
  </si>
  <si>
    <t>PG159</t>
  </si>
  <si>
    <t>Conformar una Comisión de Verdad, Justicia y Reparación para víctimas de violaciones a los DDHH</t>
  </si>
  <si>
    <t>PG160</t>
  </si>
  <si>
    <t>Dotar de personal estable adicional a las Corporaciones de Asistencia Judicial</t>
  </si>
  <si>
    <t>PG161</t>
  </si>
  <si>
    <t>Mejorar los juzgados de policía local</t>
  </si>
  <si>
    <t>PG162</t>
  </si>
  <si>
    <t>Mejorar las oportunidades de educación y capacitación para adultos promoviendo la reinserción social efectiva</t>
  </si>
  <si>
    <t>PG163</t>
  </si>
  <si>
    <t>Mejorar las condiciones materiales de las cárceles</t>
  </si>
  <si>
    <t>PG164</t>
  </si>
  <si>
    <t>Aumentar la dotación de técnicos y profesionales de las áreas técnicas y de salud de las unidades penales</t>
  </si>
  <si>
    <t>PG165</t>
  </si>
  <si>
    <t xml:space="preserve">Impulsar la participación de mujeres en la gestión estatal y comunitaria del agua </t>
  </si>
  <si>
    <t>Ministerio de la Mujer y la Equidad de Género</t>
  </si>
  <si>
    <t>PG166</t>
  </si>
  <si>
    <t>Reformar el reglamento de implementación de la Ley de Interrupción Voluntaria en tres causales y eliminar la objeción de conciencia institucional</t>
  </si>
  <si>
    <t>PG167</t>
  </si>
  <si>
    <t>Incluir métodos de contención menstrual en todos los Cesfam y establecimientos educacionales del país</t>
  </si>
  <si>
    <t>PG168</t>
  </si>
  <si>
    <t>Implementar el Consejo para la Ciudadanía Sexual a cargo de la Secretaría General de la Presidencia</t>
  </si>
  <si>
    <t>PG169</t>
  </si>
  <si>
    <t>Implementar una estrategia intersectorial de ciudadanía sexual</t>
  </si>
  <si>
    <t>PG170</t>
  </si>
  <si>
    <t>Reponer las variables de diversidad sexual y de género en la encuesta CASEN e integrar estas variables en el próximo CENSO</t>
  </si>
  <si>
    <t>PG171</t>
  </si>
  <si>
    <t>Establecer mecanismos de actualización de información entre instituciones públicas y organismos privados cuando existan cambios registrales de identidad</t>
  </si>
  <si>
    <t>PG172</t>
  </si>
  <si>
    <t>Reconocer en el documento de identificación identidades por fuera del binarismo de género (carnet no binario)</t>
  </si>
  <si>
    <t>PG173</t>
  </si>
  <si>
    <t>Realizar una mesa de trabajo entre sector público, organizaciones sociales y colegios profesionales para revisar la normativa vigente y derogar o actualizar la normativa discriminatoria</t>
  </si>
  <si>
    <t>PG174</t>
  </si>
  <si>
    <t>Proponer un plan de expansión progresiva en la red de servicios para víctimas de violencia intrafamiliar</t>
  </si>
  <si>
    <t>PG175</t>
  </si>
  <si>
    <t>Crear casas de acogida para personas LGBTIAQ+ que sufran situaciones de violencia</t>
  </si>
  <si>
    <t>PG176</t>
  </si>
  <si>
    <t>Capacitar a todos los funcionarios del Estado en violencia y discriminación de género</t>
  </si>
  <si>
    <t>PG177</t>
  </si>
  <si>
    <t>Generar una comisión especial contra la violencia político-sexual</t>
  </si>
  <si>
    <t>PG178</t>
  </si>
  <si>
    <t>Incorporar el enfoque de género en todo el aparato público</t>
  </si>
  <si>
    <t>PG179</t>
  </si>
  <si>
    <t>Rediseñar los subsidios laborales y los programas de cuidados con enfoque en el trabajo femenino y así generar 500.000 empleos femeninos</t>
  </si>
  <si>
    <t>PG180</t>
  </si>
  <si>
    <t>Crear centros de memoria activa que incluyan conocimientos locales e indígenas</t>
  </si>
  <si>
    <t>Ministerio de las Culturas, las Artes y el Patrimonio</t>
  </si>
  <si>
    <t>PG181</t>
  </si>
  <si>
    <t>Desarrollar programas de cultura comunitaria innovadores</t>
  </si>
  <si>
    <t>PG182</t>
  </si>
  <si>
    <t>Proponer aumentar el presupuesto del Ministerio de las Culturas, las Artes y el Patrimonio al 1% del presupuesto de la nación en el próximo Gobierno</t>
  </si>
  <si>
    <t>PG183</t>
  </si>
  <si>
    <t>Actualizar el Plan Nacional de Artes en la Educación fomentando la existencia de al menos un proyecto de escuela artística por región</t>
  </si>
  <si>
    <t>PG184</t>
  </si>
  <si>
    <t>Actualizar las mallas curriculares de las carreras docentes y el potenciamiento de Centros de Creación (Cecrea)</t>
  </si>
  <si>
    <t>PG185</t>
  </si>
  <si>
    <t>Proponer una línea especial de trabajo de desarrollo creativo y artístico para infancia vulnerada, buscando instalar la relación entre la salud mental y el desarrollo cultural de comunidades</t>
  </si>
  <si>
    <t>PG186</t>
  </si>
  <si>
    <t>Promover un diálogo social vinculante con las organizaciones sindicales y gremiales del sector de la cultura para mejorar las condiciones laborales del sector</t>
  </si>
  <si>
    <t>PG187</t>
  </si>
  <si>
    <t>Reconocer los sitios de memoria y derechos humanos, y vincular su gestión con los procesos de verdad, justicia y reparación realizados por la red de sitios de memoria y organizaciones de DDHH</t>
  </si>
  <si>
    <t>PG188</t>
  </si>
  <si>
    <t>Potenciar las asociaciones y fundaciones sin fines de lucro que ayudan en la toma de conciencia de la diversidad cultural y de convivencia armónica con el medioambiente</t>
  </si>
  <si>
    <t>PG189</t>
  </si>
  <si>
    <t>Elaborar una estrategia transversal de patrimonios digitales</t>
  </si>
  <si>
    <t>PG190</t>
  </si>
  <si>
    <t>Crear una empresa nacional de litio y fomentar la participación de la industria, la academia y las comunidades en la gestión del litio</t>
  </si>
  <si>
    <t>Ministerio de Minería</t>
  </si>
  <si>
    <t>PG191</t>
  </si>
  <si>
    <t>Construir una nueva fundición que permita aumentar la capacidad local de producción de cobre refinado con altos estándares ambientales</t>
  </si>
  <si>
    <t>PG192</t>
  </si>
  <si>
    <t xml:space="preserve">Construir obras de infraestructura para acceso al agua potable mediante la rehabilitación de pozos, tanques y sistemas de tratamiento de agua potable, construcción de sistemas de tratamiento de aguas servidas, entre otras. </t>
  </si>
  <si>
    <t>Ministerio de Obras Públicas</t>
  </si>
  <si>
    <t>PG193</t>
  </si>
  <si>
    <t>Mejorar el borde costero mediante obras que protejan la costa de las localidades frente a marejadas, trombas y el aumento del nivel del mar</t>
  </si>
  <si>
    <t>PG194</t>
  </si>
  <si>
    <t>Hacer efectivas las competencias de fiscalización con un enfoque estratégico y el uso de tecnologías para detectar extracciones ilegales</t>
  </si>
  <si>
    <t>PG195</t>
  </si>
  <si>
    <t>Colaborar con los gobiernos regionales y las municipalidades para fomentar programas de saneamiento rural</t>
  </si>
  <si>
    <t>PG196</t>
  </si>
  <si>
    <t>Crear un organismo rector que unifique, dirija y coordine las competencias del Estado en materia de aguas</t>
  </si>
  <si>
    <t>PG197</t>
  </si>
  <si>
    <t>Crear un Sistema Nacional de Gestión de Aguas implementando un nuevo modelo sistémico de gestión en sintonía con la naturaleza, según lo que establezca la Convención Constitucional</t>
  </si>
  <si>
    <t>PG198</t>
  </si>
  <si>
    <t>Potenciar el rol articulador del Ministerio de Ciencia y Tecnología asegurarando que no solo financie, sino que también oriente estratégicamente los esfuerzos</t>
  </si>
  <si>
    <t>PG199</t>
  </si>
  <si>
    <t>Invertir en soluciones que permitan restaurar ecosistemas y asegurar el suministro de agua potable urbana y rural</t>
  </si>
  <si>
    <t>PG200</t>
  </si>
  <si>
    <t>Asegurar el suministro de agua en calidad, cantidad y continuidad en todas las ciudades del país</t>
  </si>
  <si>
    <t>PG201</t>
  </si>
  <si>
    <t>Impulsar obras públicas desde una nueva institucionalidad de planeamiento con una mirada interministerial</t>
  </si>
  <si>
    <t>PG202</t>
  </si>
  <si>
    <t>Asegurar la calidad y seguridad en la conectividad mayor interregional promoviendo la elaboración de planes de conectividad nacional, inter e intrarregional de alto estándar desde Arica hasta Quellón, así como la integración de proyectos y obras para la conectividad austral</t>
  </si>
  <si>
    <t>PG203</t>
  </si>
  <si>
    <t>Promover infraestructura crítica, energética e hídrica</t>
  </si>
  <si>
    <t>PG204</t>
  </si>
  <si>
    <t>Desarrollar acciones nacionales, bilaterales y multilaterales para enfrentar la multidimensionalidad de las crisis humanitarias</t>
  </si>
  <si>
    <t>Ministerio de Relaciones Exteriores</t>
  </si>
  <si>
    <t>PG205</t>
  </si>
  <si>
    <t xml:space="preserve">Ampliar los derechos políticos de chilenas y chilenos residentes en el extranjero resguardando la protección frente a vulneraciones de sus derechos sociales y civiles, fortaleciendo su vinculación con consulados y otros servicios del Estado y creando condiciones para que puedan retornar al país, cuando así lo deseen. </t>
  </si>
  <si>
    <t>PG206</t>
  </si>
  <si>
    <t>Implementar una política exterior promotora del multilateralismo</t>
  </si>
  <si>
    <t>PG207</t>
  </si>
  <si>
    <t>Implementar una política exterior emprendedora</t>
  </si>
  <si>
    <t>PG208</t>
  </si>
  <si>
    <t>Implementar una política exterior feminista con el objetivo de institucionalizar y transversalizar el enfoque de derechos humanos, la perspectiva de género y la interseccionalidad</t>
  </si>
  <si>
    <t>PG209</t>
  </si>
  <si>
    <t>Implementar una política exterior turquesa</t>
  </si>
  <si>
    <t>PG210</t>
  </si>
  <si>
    <t>Denegar la alteración de los acuerdos comerciales de forma unilateral</t>
  </si>
  <si>
    <t>PG211</t>
  </si>
  <si>
    <t>Crear una nueva institucionalidad para la gobernanza de la pandemia</t>
  </si>
  <si>
    <t>Ministerio de Salud</t>
  </si>
  <si>
    <t>PG212</t>
  </si>
  <si>
    <t>Definir un programa de vacunación con refuerzos periódicos</t>
  </si>
  <si>
    <t>PG213</t>
  </si>
  <si>
    <t>Mantener zonas verdes que mantengan la apertura de forma segura en base a criterios sanitarios</t>
  </si>
  <si>
    <t>PG214</t>
  </si>
  <si>
    <t>Fortalecer el seguimiento epidemiológico a través de la profesionalización e incorporación de tecnología a la estrategia de testeo, trazabilidad y aislamiento (TTA)</t>
  </si>
  <si>
    <t>PG215</t>
  </si>
  <si>
    <t>Implementar el modelo de cuidado integral centrado en las personas en contexto de multimorbilidad</t>
  </si>
  <si>
    <t>PG216</t>
  </si>
  <si>
    <t>Cubrir todos los costos por enfermedad COVID-19</t>
  </si>
  <si>
    <t>PG217</t>
  </si>
  <si>
    <t>Implementar un Plan Nacional de Productividad Quirúrgica para aumentar al menos un 30% la productividad de los pabellones de la red asistencial pública</t>
  </si>
  <si>
    <t>PG218</t>
  </si>
  <si>
    <t>Mejorar los tiempos de listas de espera a través de equipos de navegación en la red, de criterios públicos de priorización y con tiempos máximos de espera</t>
  </si>
  <si>
    <t>PG219</t>
  </si>
  <si>
    <t>Desarrollar un Plan de Cuidados de Salud Mental para los equipos de salud</t>
  </si>
  <si>
    <t>PG220</t>
  </si>
  <si>
    <t>Implementar un plan integral basado en la APS para abordar las consecuencias en salud mental del COVID-19</t>
  </si>
  <si>
    <t>PG221</t>
  </si>
  <si>
    <t>Adaptar la infraestructura cultural permitiendo condiciones de ventilación y distancia óptimas en el contexto COVID-19</t>
  </si>
  <si>
    <t>PG222</t>
  </si>
  <si>
    <t>Implementar el etiquetado genérico de tabaco según las medidas de la OMS</t>
  </si>
  <si>
    <t>PG223</t>
  </si>
  <si>
    <t>Restringir la publicidad y disminución de la densidad de los puntos de venta de alcohol</t>
  </si>
  <si>
    <t>PG224</t>
  </si>
  <si>
    <t>Potenciar actividades físicas socialmente aceptadas que sean parte de las rutinas de las comunidades</t>
  </si>
  <si>
    <t>PG225</t>
  </si>
  <si>
    <t>Generar un plan de acción intersectorial a nivel local, basado en la atención primaria, que permita promover la salud y prevenir enfermedades</t>
  </si>
  <si>
    <t>PG226</t>
  </si>
  <si>
    <t>Modernizar los incentivos para una buena nutrición y salud de la población</t>
  </si>
  <si>
    <t>PG227</t>
  </si>
  <si>
    <t>Iniciar un proceso de aumento del gasto público en salud de manera progresiva hasta llegar al promedio de la OCDE</t>
  </si>
  <si>
    <t>PG228</t>
  </si>
  <si>
    <t>Crear un plan de copago cero</t>
  </si>
  <si>
    <t>PG229</t>
  </si>
  <si>
    <t>Implementar la entrega de medicamentos a domicilio para personas con enfermedades crónicas</t>
  </si>
  <si>
    <t>PG230</t>
  </si>
  <si>
    <t>Fortalecer la APS, mejorando la disponibilidad de recursos, actualizando el Plan de Salud Familiar y los mecanismos de asignación equitativa a los territorios</t>
  </si>
  <si>
    <t>PG231</t>
  </si>
  <si>
    <t>Implementar un sistema de red de información de salud a través de la creación de un repositorio nacional de datos, de un sistema de agendamiento virtual y acceso remoto a atenciones de APS</t>
  </si>
  <si>
    <t>PG232</t>
  </si>
  <si>
    <t>Garantizar una cobertura de la APS al 100% de la población</t>
  </si>
  <si>
    <t>PG233</t>
  </si>
  <si>
    <t>Ejecutar un plan nacional de dotación asegurando una adecuada distribución de la dotación de todos los estamentos en el sistema de salud</t>
  </si>
  <si>
    <t>PG234</t>
  </si>
  <si>
    <t>Impulsar la inversión en infraestructura y equipamiento de la red pública de salud</t>
  </si>
  <si>
    <t>PG235</t>
  </si>
  <si>
    <t>Fiscalizar el cumplimiento al convenio OIT Nº 190 en el sistema de salud</t>
  </si>
  <si>
    <t>PG236</t>
  </si>
  <si>
    <t>Implementar un plan nacional de mejoras en las condiciones de trabajo en la salud</t>
  </si>
  <si>
    <t>PG237</t>
  </si>
  <si>
    <t>Implementar un programa nacional de cuidados infantiles asegurando que se cumpla con el derecho universal a la sala cuna</t>
  </si>
  <si>
    <t>PG238</t>
  </si>
  <si>
    <t>Mejorar los mecanismos de participación ciudadana dentro del sistema de salud</t>
  </si>
  <si>
    <t>PG239</t>
  </si>
  <si>
    <t>Generar mecanismos digitales de acceso a información clínica para la ciudadanía</t>
  </si>
  <si>
    <t>PG240</t>
  </si>
  <si>
    <t>Crear un consejo nacional de salud</t>
  </si>
  <si>
    <t>PG241</t>
  </si>
  <si>
    <t>Iniciar un laboratorio estatal para fabricar medicamentos y vacunas esenciales</t>
  </si>
  <si>
    <t>PG242</t>
  </si>
  <si>
    <t>Centralizar las compras públicas de fármacos a nivel nacional en la CENABAST</t>
  </si>
  <si>
    <t>PG243</t>
  </si>
  <si>
    <t>Ampliar la cobertura de los medicamentos, y entregar grautuitamente la totalidad de fármacos cubiertos por el Fondo Universal de la Salud</t>
  </si>
  <si>
    <t>PG244</t>
  </si>
  <si>
    <t>Garantizar prestaciones de salud sexual y reproductiva especializadas para personas LGBTIQ+, personas mayores y adolescentes</t>
  </si>
  <si>
    <t>PG245</t>
  </si>
  <si>
    <t>Generar una política de prevención del VIH y otras infecciones de transmisión sexual</t>
  </si>
  <si>
    <t>PG246</t>
  </si>
  <si>
    <t>Generar una canasta básica odontológica de acceso y cobertura universal de los 50 a 64 años</t>
  </si>
  <si>
    <t>PG247</t>
  </si>
  <si>
    <t>Integrar de manera efectiva a la odontología en programas transversales ya existentes</t>
  </si>
  <si>
    <t>PG248</t>
  </si>
  <si>
    <t>Ampliar cobertura de especialidades odontológicas</t>
  </si>
  <si>
    <t>PG249</t>
  </si>
  <si>
    <t>Crear el Programa Cosechando Sonrisas dando cobertura de atención odontológica a personas con 65 años o más</t>
  </si>
  <si>
    <t>PG250</t>
  </si>
  <si>
    <t>Modificar el GES de salud oral de 60 años cambiando la cobertura garantizada al periodo entre los 65 y 69 años</t>
  </si>
  <si>
    <t>PG251</t>
  </si>
  <si>
    <t>Ampliar la cobertura del Programa Sembrando Sonrisas desde prekinder hasta octavo básico</t>
  </si>
  <si>
    <t>PG252</t>
  </si>
  <si>
    <t>Crear una plataforma digital que entregue información a los equipos de salud</t>
  </si>
  <si>
    <t>PG253</t>
  </si>
  <si>
    <t>Potenciar el trabajo del Comité de Drogas de Alto Costo del Ministerio de Salud implementando estrategias de compra a escala para disminuir los costos</t>
  </si>
  <si>
    <t>PG254</t>
  </si>
  <si>
    <t>Fortalecer los mecanismos de atención de urgencias vía remota</t>
  </si>
  <si>
    <t>PG255</t>
  </si>
  <si>
    <t>Elaborar un plan de capacitaciones periódicas a los equipos de cuidados paliativos</t>
  </si>
  <si>
    <t>PG256</t>
  </si>
  <si>
    <t>Terminar con los copagos hospitalarios para pacientes oncológicos del sector público</t>
  </si>
  <si>
    <t>PG257</t>
  </si>
  <si>
    <t>Crear al menos 15 centros regionales de salud mental y centros diurnos de demencia</t>
  </si>
  <si>
    <t>PG258</t>
  </si>
  <si>
    <t>Alcanzar un 6% del total del presupuesto de salud para la salud mental</t>
  </si>
  <si>
    <t>PG259</t>
  </si>
  <si>
    <t>Aumentar la cantidad de trabajadores capacitados en salud mental en los equipos de salud, específicamente para mejorar la accesibilidad y aceptabilidad de servicios de salud mental para la población LGBTIQA+</t>
  </si>
  <si>
    <t>PG260</t>
  </si>
  <si>
    <t>Desarrollar estrategias de implementación rápida de equipos móviles para personas con trastornos de salud mental</t>
  </si>
  <si>
    <t>PG261</t>
  </si>
  <si>
    <t>Realizar un abordaje promocional y preventivo con participación de la comunidad en relación a la salud mental</t>
  </si>
  <si>
    <t>PG262</t>
  </si>
  <si>
    <t>Fortalecer la atención de salud mental para personas con diversidad sexual desde la atención primaria</t>
  </si>
  <si>
    <t>PG263</t>
  </si>
  <si>
    <t>Garantizar la atención de salud a personas migrantes en situación irregular</t>
  </si>
  <si>
    <t>PG264</t>
  </si>
  <si>
    <t>Retomar la implementación de la política de salud integral para personas migrantes</t>
  </si>
  <si>
    <t>PG265</t>
  </si>
  <si>
    <t>Incorporar la perspectiva intercultural en planes, políticas y programas relacionados a bienestar y salud infantil</t>
  </si>
  <si>
    <t>PG266</t>
  </si>
  <si>
    <t>Reactivar la política nacional de pueblos originarios consultada de acuerdo al estándar del Convenio N°169 de la OIT</t>
  </si>
  <si>
    <t>PG267</t>
  </si>
  <si>
    <t>Garantizar la presencia de intérpretes creole/ español en los centros de salud con mayor porcentaje de atención de población haitiana</t>
  </si>
  <si>
    <t>PG268</t>
  </si>
  <si>
    <t>Elaborar un plan nacional de educación en salud intercultural para todos los trabajadores del sistema de salud público</t>
  </si>
  <si>
    <t>PG269</t>
  </si>
  <si>
    <t>Rediseñar el Programa especial de Salud y Pueblos Indígenas respetando lo contemplado en el Convenio N°169 de la OIT a tráves de la APS</t>
  </si>
  <si>
    <t>PG270</t>
  </si>
  <si>
    <t xml:space="preserve">Prohibir las cirugías de normalización a los recién nacidos </t>
  </si>
  <si>
    <t>PG271</t>
  </si>
  <si>
    <t>Desarrollar campañas de visibilización y acciones formativas de atención inclusiva en centros de salud</t>
  </si>
  <si>
    <t>PG272</t>
  </si>
  <si>
    <t xml:space="preserve">Incorporar una canasta de prestaciones trans-no binaries como garantía explícita en salud desde la perspectiva del cuidado, que contemple atención de especialistas, cirugías, fármacos y atención psicológica. </t>
  </si>
  <si>
    <t>PG273</t>
  </si>
  <si>
    <t>Incorporar un enfoque transversal de género e inclusión de personas LGBTIAQ+ en el currículum de las carreras de la salud</t>
  </si>
  <si>
    <t>PG274</t>
  </si>
  <si>
    <t>Promover la investigación con un enfoque biopsicosocial en la atención en salud para la comunidad LGBTIAQ+</t>
  </si>
  <si>
    <t>PG275</t>
  </si>
  <si>
    <t>Incorporar las iniciativas autónomas de salud intercultural en el Sistema Nacional de Salud, superando el financiamiento actual basado en el DFL 36 de 1980</t>
  </si>
  <si>
    <t>PG276</t>
  </si>
  <si>
    <t>Acceder a la salud general y rehabilitación en concordancia con la propuesta del Sistema Único de Salud</t>
  </si>
  <si>
    <t>PG277</t>
  </si>
  <si>
    <t>Tener un plan de alimentación saludable que limite la publicidad de alimentos ultraprocesados y dañinos para la salud</t>
  </si>
  <si>
    <t>PG278</t>
  </si>
  <si>
    <t>Garantizar una atención de urgencia digna y oportuna mejorando el tiempo de respuesta, fotaleciendo los centros reguladores y mejorando los procesos de atención en la urgencia hospitalaria</t>
  </si>
  <si>
    <t>PG279</t>
  </si>
  <si>
    <t>Fortalecer la Carrera Funcionaria en Salud iniciando una mesa de trabajo con las organizaciones sindicales</t>
  </si>
  <si>
    <t>PG280</t>
  </si>
  <si>
    <t>Trabajar con las organizaciones sindicales para garantizar que el 1% asignado a capacitación en salud sea ejecutado con pertinencia y calidad</t>
  </si>
  <si>
    <t>PG281</t>
  </si>
  <si>
    <t>Realizar un estudio de brecha de remuneraciones para equiparar las condiciones salariales en la salud con el resto del sector público</t>
  </si>
  <si>
    <t>PG282</t>
  </si>
  <si>
    <t>Trabajar en erradicar la tercerización como método de contratación de funciones habituales del sistema de salud público</t>
  </si>
  <si>
    <t>PG283</t>
  </si>
  <si>
    <t>Potenciar los centros de cáncer infantil y aumentar la cobertura de cuidados paliativos</t>
  </si>
  <si>
    <t>PG284</t>
  </si>
  <si>
    <t>Hacer campañas comunicacionales para disminuir el estigma y discriminación por tratamiento de salud mental</t>
  </si>
  <si>
    <t>PG285</t>
  </si>
  <si>
    <t>Establecer un Registro Nacional de Conectividad</t>
  </si>
  <si>
    <t>Ministerio de Transportes y Telecomunicaciones</t>
  </si>
  <si>
    <t>PG286</t>
  </si>
  <si>
    <t>Establecer una nueva regulación para la compartición de infraestructura de redes para reducir el costo de la inversión y fomentar la cobertura territorial</t>
  </si>
  <si>
    <t>PG287</t>
  </si>
  <si>
    <t>Desplegar la tecnología 5G y priorizar su uso educacional, de salud, domiciliario y empresarial en los lugares donde no haya cobertura de fibra óptica</t>
  </si>
  <si>
    <t>PG288</t>
  </si>
  <si>
    <t>Establecer un Pacto por la Transformación Digital que defina resultados y una estrategia para ser implementada desde el 2023</t>
  </si>
  <si>
    <t>PG289</t>
  </si>
  <si>
    <t>Descentralizar la planificación y la gestión de la movilidad a nivel regional</t>
  </si>
  <si>
    <t>PG290</t>
  </si>
  <si>
    <t>Desarrollar la política de visión cero a través de la fiscalización automatizada de velocidad, la promulgación de la ley CATI y el establecimiento de 50 zonas de tránsito calmado</t>
  </si>
  <si>
    <t>PG291</t>
  </si>
  <si>
    <t>Implementar de 3 a 4 pilotos del programa Transporte Público Doble Cero en ciudades pequeñas e intermedias y con buses de cero emisión. Implementar a nivel nacional sistemas regionales de transporte público integrando los diferentes sistemas, e implementar la gratuidad para adultos mayores en el transporte público</t>
  </si>
  <si>
    <t>PG292</t>
  </si>
  <si>
    <t>Construir 500 kilómetros anuales de ciclovías</t>
  </si>
  <si>
    <t>PG293</t>
  </si>
  <si>
    <t>Impulsar la política ferroviaria Santiago-Valparaíso, Santiago-San Antonio y Santiago-Chillán-Concepción</t>
  </si>
  <si>
    <t>PG294</t>
  </si>
  <si>
    <t>Impulsar el arriendo a precio justo destinando recursos a los municipios para financiar al menos 5.000 viviendas anuales en esta modalidad</t>
  </si>
  <si>
    <t>Ministerio de Vivienda y Urbanismo</t>
  </si>
  <si>
    <t>PG295</t>
  </si>
  <si>
    <t>Promover alianzas con municipios para desarrollar planes habitacionales enfocado en los barrios</t>
  </si>
  <si>
    <t>PG296</t>
  </si>
  <si>
    <t>Anteponer la instalación de mesas técnicas para el diálogo con las comunidades por sobre los desalojos en campamentos</t>
  </si>
  <si>
    <t>PG297</t>
  </si>
  <si>
    <t>Generar 65 mil viviendas al año desde el sector público a través del Plan de Emergencia Habitacional</t>
  </si>
  <si>
    <t>PG298</t>
  </si>
  <si>
    <t>Implementar residencias humanitarias para facilitar el acceso de vivienda a familias en situación de emergencia</t>
  </si>
  <si>
    <t>PG299</t>
  </si>
  <si>
    <t>Impulsar la creación de empresas públicas regionales de construcción sustentable para construir viviendas dignas con materiales de bajo impacto ambiental</t>
  </si>
  <si>
    <t>PG300</t>
  </si>
  <si>
    <t>Construir 1.000 km de circuitos peatonales en ciudades intermedias como Arica, Machalí, Curicó, Talca y Coyhaique</t>
  </si>
  <si>
    <t>PG301</t>
  </si>
  <si>
    <t>Construir barrios que ayuden a disminuir el déficit habitacional</t>
  </si>
  <si>
    <t>PG302</t>
  </si>
  <si>
    <t>Asegurar el acceso a servicios básicos inmediatos</t>
  </si>
  <si>
    <t>PG303</t>
  </si>
  <si>
    <t>Implementar Planes Maestros de Integración Territorial a través de la transferencia de competencias de planificación a los GORE</t>
  </si>
  <si>
    <t>PG304</t>
  </si>
  <si>
    <t>Asegurar el libre acceso a montañas, mar, playas, ríos, lagos y otros espacios naturales idóneos para realizar deporte</t>
  </si>
  <si>
    <t>Ministerio del Deporte</t>
  </si>
  <si>
    <t>PG305</t>
  </si>
  <si>
    <t>Crear un fondo especial para el desarrollo deportivo, el uso prioritario de infraestructura deportiva, generar una red integrada de organizaciones deportivas y aplicar un protocolo contra el acoso y abuso sexual en el deporte</t>
  </si>
  <si>
    <t>PG306</t>
  </si>
  <si>
    <t>Ampliar la oferta pública y la cobertura de actividades deportivas y recreativas para grupos usualmente excluidos</t>
  </si>
  <si>
    <t>PG307</t>
  </si>
  <si>
    <t>Promover las prácticas lúdicas de los pueblos originarios</t>
  </si>
  <si>
    <t>PG308</t>
  </si>
  <si>
    <t>Realizar una actualización e innovación curricular y pedagógica en educación física con enfoque de género, inclusivo, no sexista y colaborativo</t>
  </si>
  <si>
    <t>PG309</t>
  </si>
  <si>
    <t>Fortalecer los servicios deportivos comunales a través del apoyo a las estructuras de gestión local</t>
  </si>
  <si>
    <t>PG310</t>
  </si>
  <si>
    <t>Revisar la actual institucionalidad del Ministerio del Deporte y el Instituto Nacional del Deporte de manera de responder mejor a los desafíos del sector</t>
  </si>
  <si>
    <t>PG311</t>
  </si>
  <si>
    <t>Actualizar la Política Nacional de Actividad Física y Deporte</t>
  </si>
  <si>
    <t>PG312</t>
  </si>
  <si>
    <t>Potenciar la ejecución de las prácticas corporales, la actividad física y la recreación en las calles y en la naturaleza</t>
  </si>
  <si>
    <t>PG313</t>
  </si>
  <si>
    <t>Trabajar para que los recintos públicos los de las FF.AA estén abiertos para la comunidad</t>
  </si>
  <si>
    <t>PG314</t>
  </si>
  <si>
    <t>Fortalecer la infraestructura escolar</t>
  </si>
  <si>
    <t>PG315</t>
  </si>
  <si>
    <t>Fomentar un Plan Nacional de Desarrollo Psicomotriz en Servicios Locales de Educación</t>
  </si>
  <si>
    <t>PG316</t>
  </si>
  <si>
    <t>Reestructurar el Sistema Nacional de Competencias</t>
  </si>
  <si>
    <t>PG317</t>
  </si>
  <si>
    <t>Reformular la estrategia nacional de deporte competitivo y fomentar el desarrollo de ligas femeninas y paralímpicas</t>
  </si>
  <si>
    <t>PG318</t>
  </si>
  <si>
    <t>Fortalecer la infraestructura deportiva para el deporte competitivo</t>
  </si>
  <si>
    <t>PG319</t>
  </si>
  <si>
    <t>Promover la asistencia gratuita de niños, niñas y jóvenes a las competencias deportivas panamericanas y parapanamericanas</t>
  </si>
  <si>
    <t>PG320</t>
  </si>
  <si>
    <t>Potenciar la generación de un legado deportivo a través de la realización de los Juegos Panamericanos y Parapanamericanos Santiago 2023</t>
  </si>
  <si>
    <t>PG321</t>
  </si>
  <si>
    <t>Proteger los derechos sociales y contratos de trabajo de los deportistas de alto rendimiento</t>
  </si>
  <si>
    <t>PG322</t>
  </si>
  <si>
    <t>Cumplir la Ley 20.737 de Federaciones Deportivas Nacionales asegurando la democracia interna y la participación de deportistas</t>
  </si>
  <si>
    <t>PG323</t>
  </si>
  <si>
    <t>Rearticular las funciones de la Corporación de Alto Rendimiento ADO Chile</t>
  </si>
  <si>
    <t>PG324</t>
  </si>
  <si>
    <t>Fortalecer el Sistema Nacional de Monitoreo de Riesgo de Desastres con datos abiertos, integrando los datos existentes de distintas instituciones</t>
  </si>
  <si>
    <t>Ministerio del Interior y Seguridad Pública</t>
  </si>
  <si>
    <t>PG325</t>
  </si>
  <si>
    <t>Promover un despliegue territorial de la Política de Reducción de Riesgo de Desastre (PRRD)</t>
  </si>
  <si>
    <t>PG326</t>
  </si>
  <si>
    <t>Dar continuidad y apoyo político al nuevo Servicio Nacional de Prevención y Respuesta ante Desastres creado en la Ley 21.364</t>
  </si>
  <si>
    <t>PG327</t>
  </si>
  <si>
    <t>Crear un programa de protección social para la mitigación de riesgos y emergencias medioambientales</t>
  </si>
  <si>
    <t>PG328</t>
  </si>
  <si>
    <t>Crear un Sistema de Planificación y Ordenamiento Territorial para las zonas rurales en el marco de la Ley de Ordenamiento Territorial</t>
  </si>
  <si>
    <t>PG329</t>
  </si>
  <si>
    <t>Implementar una Política Nacional de Ciberseguridad</t>
  </si>
  <si>
    <t>PG330</t>
  </si>
  <si>
    <t>Realizar un empadronamiento de las personas que se encuentran en situación de irregularidad</t>
  </si>
  <si>
    <t>PG331</t>
  </si>
  <si>
    <t>Velar por una correcta implementación del Servicio Nacional de Migración promoviendo los derechos humanos, interculturalidad, el derecho al asilo y la no discriminación</t>
  </si>
  <si>
    <t>PG332</t>
  </si>
  <si>
    <t>Estudiar reformas para que los cargos de planta sean llenados por concursos periódicos</t>
  </si>
  <si>
    <t>PG333</t>
  </si>
  <si>
    <t>Implementar un límite en los equipos de confianza de ministros y otros directivos</t>
  </si>
  <si>
    <t>PG334</t>
  </si>
  <si>
    <t>Implementar un Sistema de Planificación y Ordenamiento Territorial</t>
  </si>
  <si>
    <t>PG335</t>
  </si>
  <si>
    <t>Fortalecer a los Gobiernos Regionales en el ámbito de la regulación y planificación medioambiental</t>
  </si>
  <si>
    <t>PG336</t>
  </si>
  <si>
    <t>Impulsar la creación de instrumentos de participación en múltiples instancias incluyendo la aprobación de las estrategias de desarrollo regional</t>
  </si>
  <si>
    <t>PG337</t>
  </si>
  <si>
    <t>Establecer espacios de monitoreo y rendición de cuentas de los instrumentos de gestión municipal por parte de la comunidad, el COSOC, el concejo municipal, entre otros grupos organizados</t>
  </si>
  <si>
    <t>PG338</t>
  </si>
  <si>
    <t>Elaborar los planes regionales de seguridad ciudadana en coordinación con los gobiernos locales y sus respectivos planes comunales de seguridad pública</t>
  </si>
  <si>
    <t>PG339</t>
  </si>
  <si>
    <t>Redefinir las métricas utilizadas para la identificación de los territorios donde se invertirá prioritariamente en iniciativas preventivas y de control</t>
  </si>
  <si>
    <t>PG340</t>
  </si>
  <si>
    <t>Eliminar la concursabilidad de aquellos fondos destinados al financiamiento de la seguridad ciudadana local</t>
  </si>
  <si>
    <t>PG341</t>
  </si>
  <si>
    <t>Fortalecer y financiar la unidad de mediación comunitaria para la prevención y gestión de conflictos vecinales y comunitarios</t>
  </si>
  <si>
    <t>PG342</t>
  </si>
  <si>
    <t>Incorporar criterios de seguridad en los planes, política e infraestructura urbana para la prevención situacional del delito y la violencia contra las mujeres</t>
  </si>
  <si>
    <t>PG343</t>
  </si>
  <si>
    <t>Implementar planes de formación único para todo el personal policial operativo</t>
  </si>
  <si>
    <t>PG344</t>
  </si>
  <si>
    <t>Implementar una política de persecución penal eficiente del narcotráfico</t>
  </si>
  <si>
    <t>PG345</t>
  </si>
  <si>
    <t>Adoptar un enfoque de prevención y reducción del consumo problemático de sustancias, facilitando el acceso a prestaciones de salud y rehabilitación</t>
  </si>
  <si>
    <t>PG346</t>
  </si>
  <si>
    <t>Priorizar el trabajo de investigación que permita desbaratar el tráfico de migrantes</t>
  </si>
  <si>
    <t>PG347</t>
  </si>
  <si>
    <t>Combatir la trata de personas siendo investigada y priorizada en la lucha contra la criminalidad organizada</t>
  </si>
  <si>
    <t>PG348</t>
  </si>
  <si>
    <t>Desarrollar una estrategia para el microtráfico de drogas, una estrategia para las macro redes de distribución de drogas en el país y una red de trabajo a nivel regional con los países vecinos para combatir las redes internacionales de tráfico de drogas</t>
  </si>
  <si>
    <t>PG349</t>
  </si>
  <si>
    <t>Generar mecanismos para reducir el espacio del mercado informal de marihuana y para prevenir su consumo</t>
  </si>
  <si>
    <t>PG350</t>
  </si>
  <si>
    <t>Generar una oferta de actividades culturales, artísticas y deportivas, que promuevan la integración social y fomenten el desarrollo de niños y jóvenes</t>
  </si>
  <si>
    <t>PG351</t>
  </si>
  <si>
    <t>Desarrollar una red pública nacional de Centros de Desarrollo Integral Infantoadolescente</t>
  </si>
  <si>
    <t>PG352</t>
  </si>
  <si>
    <t>Desarrollar una política de desarrollo alimentario sostenible para asegurar la seguridad alimentaria</t>
  </si>
  <si>
    <t>Ministerio del Medio Ambiente</t>
  </si>
  <si>
    <t>PG353</t>
  </si>
  <si>
    <t>Definir una hoja de ruta en la Estrategia de Adaptación Transformadora a la Crisis Climática para afrontar la crisis climática</t>
  </si>
  <si>
    <t>PG354</t>
  </si>
  <si>
    <t>Impulsar la Ley Marco de Economía Circular y Gestión de Residuos</t>
  </si>
  <si>
    <t>PG355</t>
  </si>
  <si>
    <t>Priorizar una inversión en infraestructura que permita adaptar nuestros sistemas rurales y urbanos a los efectos del cambio climático</t>
  </si>
  <si>
    <t>PG356</t>
  </si>
  <si>
    <t>Articular los servicios y destinar más recursos a la vigilancia ambiental, el monitoreo de la biodiversidad y la capacitación de cuadros técnicos y profesionales para las unidades de fiscalización ambiental</t>
  </si>
  <si>
    <t>PG357</t>
  </si>
  <si>
    <t>Promover la especialización en estudios de biodiversidad según estados de conservación</t>
  </si>
  <si>
    <t>PG358</t>
  </si>
  <si>
    <t>Aumentar la extensión de áreas prioritarias para la conservación de la biodiversidad a través de nuevo Sistema de Planificación y Ordenamiento Territorial y de un nuevo Sistema Nacional de Centros de Rescate y Rehabilitación de Fauna Silvestre</t>
  </si>
  <si>
    <t>PG359</t>
  </si>
  <si>
    <t>Implementar una Política Nacional de Seguridad Hídrica</t>
  </si>
  <si>
    <t>PG360</t>
  </si>
  <si>
    <t>Implementar organismos de cuenca</t>
  </si>
  <si>
    <t>PG361</t>
  </si>
  <si>
    <t>Fortalecer los institutos tecnológicos públicos que desarrollan investigación aplicada en agua</t>
  </si>
  <si>
    <t>PG362</t>
  </si>
  <si>
    <t>Proteger la calidad de las aguas y suelos, a tráves de la protección integral de calidad de las aguas y de las planificación y protección de suelos</t>
  </si>
  <si>
    <t>PG363</t>
  </si>
  <si>
    <t>Fortalecer la política de protección de biodiversidad y ecosistemas</t>
  </si>
  <si>
    <t>PG364</t>
  </si>
  <si>
    <t>Incorporar tipologías de ingreso al SEIA que contemplen efectivamente proyectos forestales y agrícolas</t>
  </si>
  <si>
    <t>PG365</t>
  </si>
  <si>
    <t>Implementar una Estrategia de Adaptación a la Crisis Climática</t>
  </si>
  <si>
    <t>PG366</t>
  </si>
  <si>
    <t xml:space="preserve">Crear una nueva institucionalidad de participación y consulta indígena </t>
  </si>
  <si>
    <t>PG367</t>
  </si>
  <si>
    <t>Impulsar comisiones de transición justa en sectores vulnerables a la transición ecológica</t>
  </si>
  <si>
    <t>PG368</t>
  </si>
  <si>
    <t>Crear un Sistema Integrado de Observación del Océano y una Red Nacional de Áreas Protegidas de Chile</t>
  </si>
  <si>
    <t>PG369</t>
  </si>
  <si>
    <t>Fortalecer el diálogo social a través del Consejo Superior Laboral</t>
  </si>
  <si>
    <t>Ministerio del Trabajo y Previsión Social</t>
  </si>
  <si>
    <t>PG370</t>
  </si>
  <si>
    <t>Impulsar procesos de diálogo social que incluyan a trabajadores, empleadores, gobierno y sociedad civil para abordar las problemáticas del mundo del trabajo</t>
  </si>
  <si>
    <t>PG371</t>
  </si>
  <si>
    <t>Revisar las normas de término de la relación laboral en el sector privado</t>
  </si>
  <si>
    <t>PG372</t>
  </si>
  <si>
    <t>Ratificar el Convenio 177 de la OIT</t>
  </si>
  <si>
    <t>PG373</t>
  </si>
  <si>
    <t>Fortalecer la igualdad en el empleo revisando la regulación de la subcontratación en Chile</t>
  </si>
  <si>
    <t>PG374</t>
  </si>
  <si>
    <t>Modificar los programas de capacitación o formación en el área laboral y sindical</t>
  </si>
  <si>
    <t>PG375</t>
  </si>
  <si>
    <t>Revisar cuotas de género en la directiva sindical y comisión negociadora sindical</t>
  </si>
  <si>
    <t>PG376</t>
  </si>
  <si>
    <t>Implementar una política de cuidados asociada al acceso a jardines infantiles una vez garantizada la sala cuna universal</t>
  </si>
  <si>
    <t>PG377</t>
  </si>
  <si>
    <t>Garantizar el derecho al empleo para las personas LGBTIAQ+</t>
  </si>
  <si>
    <t>PG378</t>
  </si>
  <si>
    <t>Promover la participación de la población LGBTIAQ+ en las instancias de representación sindical, incluyendo negociaciones colectivas</t>
  </si>
  <si>
    <t>PG379</t>
  </si>
  <si>
    <t>Implementar un programa especial para aumentar el acceso a empleo para mujeres con discapacidad</t>
  </si>
  <si>
    <t>PG380</t>
  </si>
  <si>
    <t>Fortalecer la prensa local libre e independiente</t>
  </si>
  <si>
    <t>Ministerio Secretaría General de Gobierno</t>
  </si>
  <si>
    <t>PG381</t>
  </si>
  <si>
    <t>Cambiar la Ley 20.380 sobre Protección a los Animales y actuallizar los reglamentos de políticas en esta materia (Decretos 2/2015 y 1007/2018)</t>
  </si>
  <si>
    <t>PG382</t>
  </si>
  <si>
    <t>Legislar para considerar las intervenciones de proyectos silvoagropecuarios, diferenciando la gran industria de los pequeños productores</t>
  </si>
  <si>
    <t>PG383</t>
  </si>
  <si>
    <t>Derogar el Decreto 701 para sustituirlo por un nuevo marco regulatorio de fomento forestal</t>
  </si>
  <si>
    <t>PG384</t>
  </si>
  <si>
    <t>Proponer modificaciones a ley N°20.283 sobre Recuperación del Bosque Nativo y Fomento Forestal</t>
  </si>
  <si>
    <t>PG385</t>
  </si>
  <si>
    <t>Reorientar con enfoque ecosistémico los recursos de la Ley de Fomento al Riego</t>
  </si>
  <si>
    <t>PG386</t>
  </si>
  <si>
    <t>Modificar la ley de caza para prohibir de caza de fauna nativa, legislar para la prohibición del testeo en animales para fines cosméticosy fortalecer el comité de bioética animal</t>
  </si>
  <si>
    <t>PG387</t>
  </si>
  <si>
    <t>Proponer una ley de protección a las semillas ancestrales y patrimonio genético</t>
  </si>
  <si>
    <t>PG388</t>
  </si>
  <si>
    <t>Incentivar la participación de investigadoras en CTCI a través de un sistema de cuotas en las convocatorias, de una red de mentoras, de un sistema de acreditación en equidad de género y diversidad sexual</t>
  </si>
  <si>
    <t>PG389</t>
  </si>
  <si>
    <t>Enviar un proyecto de ley para la creación de una agencia civil de compras y adquisiciones militares</t>
  </si>
  <si>
    <t>PG390</t>
  </si>
  <si>
    <t>Fortalecer el control civil sobre el financiamiento y ejecución presupuestaria de las FF.AA y otorgar mayores atribuciones de auditoría, supervisión y fiscalización al Ministerio de Defensa, Congreso Nacional y Contraloría</t>
  </si>
  <si>
    <t>PG391</t>
  </si>
  <si>
    <t>Restringir la jurisdicción de la justica militar a delitos de carácter militar cometidos por militares</t>
  </si>
  <si>
    <t>PG392</t>
  </si>
  <si>
    <t>Eliminar los pisos monetarios mínimos consagrados en el Fondo Plurianual de Capacidades Estratégicas y en el Fondo de Contingencia Estratégico establecidos por la Ley 21.174</t>
  </si>
  <si>
    <t>PG393</t>
  </si>
  <si>
    <t>Revisar la ley 20.424 Estatuto Orgánico del Ministerio de Defensa Nacional</t>
  </si>
  <si>
    <t>PG394</t>
  </si>
  <si>
    <t>Reformar el régimen administrativo diferenciado de gestión documental de la información, en relación con el resto de la Administración del Estado</t>
  </si>
  <si>
    <t>PG395</t>
  </si>
  <si>
    <t>Terminar con el secreto de las juntas de selección y apelación, consagrado en el art. 26 de la Ley Orgánica Constitucional de las FF.AA</t>
  </si>
  <si>
    <t>PG396</t>
  </si>
  <si>
    <t>Reformar la ley 18.948</t>
  </si>
  <si>
    <t>PG397</t>
  </si>
  <si>
    <t>Modificar la Ley Orgánica Constitucional de las Fuerzas Armadas en los proyectos educativos promoviendo los DDHH</t>
  </si>
  <si>
    <t>PG398</t>
  </si>
  <si>
    <t>Poner fin a la lógica del SENAME, derogando la ley de subvenciones y reformando la ley de adopción</t>
  </si>
  <si>
    <t>PG399</t>
  </si>
  <si>
    <t>Impulsar una ley de participación integral de niños, niñas y adolescentes</t>
  </si>
  <si>
    <t>PG400</t>
  </si>
  <si>
    <t>Adoptar la legislación e institucionalidad que requiera la implementación de la nueva Constitución en materia indígena</t>
  </si>
  <si>
    <t>PG401</t>
  </si>
  <si>
    <t>Ajustar el reglamento de la Ley que crea los Espacios Costeros Marinos de Pueblos Originarios</t>
  </si>
  <si>
    <t>PG402</t>
  </si>
  <si>
    <t>Impulsar la incidencia de los centros de estudiantes en las decisiones de sus comunidades educativas</t>
  </si>
  <si>
    <t>PG403</t>
  </si>
  <si>
    <t>Apoyar el proyecto de ley de derechos filiativos</t>
  </si>
  <si>
    <t>PG404</t>
  </si>
  <si>
    <t>Presentar una Ley Integral contra la Violencia a la Niñez</t>
  </si>
  <si>
    <t>PG405</t>
  </si>
  <si>
    <t>Implementar un programa integral de reparación dirigido a la niñez mapuche</t>
  </si>
  <si>
    <t>PG406</t>
  </si>
  <si>
    <t>Promover la legislación para agregar representantes de pueblos originarios como concejales supranumerarios según su proporción en la población comunal</t>
  </si>
  <si>
    <t>PG407</t>
  </si>
  <si>
    <t>Proponer una política del envejecimiento digno, activo y saludable</t>
  </si>
  <si>
    <t>PG408</t>
  </si>
  <si>
    <t>Impulsar de manera gradual y progresiva un posnatal obligatorio e intransferible para los padres</t>
  </si>
  <si>
    <t>PG409</t>
  </si>
  <si>
    <t>Simplificar los procesos de postulación avanzando en una oferta coordinada de beneficios para mipymes que otorga el Estado</t>
  </si>
  <si>
    <t>PG410</t>
  </si>
  <si>
    <t>Derogar la Ley de Pesca y promulgar una nueva Ley de Pesca y Acuicultura</t>
  </si>
  <si>
    <t>PG411</t>
  </si>
  <si>
    <t>Modificar la ley de turismo otorgando mayores facultades a la Subsecretaría de Turismo</t>
  </si>
  <si>
    <t>PG412</t>
  </si>
  <si>
    <t>Mejorar la participación de pymes y cooperativas en compras públicas</t>
  </si>
  <si>
    <t>PG413</t>
  </si>
  <si>
    <t>Implementar la Banca Nacional de Desarrollo apoyando la innovación y la formación para el conocimiento</t>
  </si>
  <si>
    <t>PG414</t>
  </si>
  <si>
    <t>Fortalecer la institucionalidad y regulación en materia de consumo financiero robusteciendo las competencias del SERNAC</t>
  </si>
  <si>
    <t>PG415</t>
  </si>
  <si>
    <t>Eliminar los obstáculos para que el SERNAC detecte y sancione las infracciones en materia de protección al consumidor mediante una mayor dotación de atribuciones y una mayor coordinación entre organismos sectoriales</t>
  </si>
  <si>
    <t>PG416</t>
  </si>
  <si>
    <t>Avanzar hacia un mecanismo ordenado de cobranza para las personas y las mipymes, considerando la capacidad económica y patrimonio efectivo de los deudores</t>
  </si>
  <si>
    <t>PG417</t>
  </si>
  <si>
    <t>Modificar la Ley de Insolvencia en relación a la quiebra personal</t>
  </si>
  <si>
    <t>PG418</t>
  </si>
  <si>
    <t>Proponer un Banco Nacional de Desarrollo (BND) que funcione como un conglomerado financiero con dos empresas estatales especializadas</t>
  </si>
  <si>
    <t>PG419</t>
  </si>
  <si>
    <t>Impulsar proyecto de ley que perfeccione la ley de pago a 30 días</t>
  </si>
  <si>
    <t>PG420</t>
  </si>
  <si>
    <t>Proponer la eliminación del traspaso automático y permitido por ley de la cobranza extrajudicial al consumidor</t>
  </si>
  <si>
    <t>PG421</t>
  </si>
  <si>
    <t>Fortalecer la educación parvularia a través de una nueva carrera directiva en salas cunas y jardines infantiles públicos</t>
  </si>
  <si>
    <t>PG422</t>
  </si>
  <si>
    <t xml:space="preserve">Abordar el impacto laboral generado a partir de la implementación de la Nueva Educación Pública en los funcionarios municipales de educación </t>
  </si>
  <si>
    <t>PG423</t>
  </si>
  <si>
    <t>Mejorar los instrumentos de planificación y fondos públicos para la transición de la Nueva Educación Pública, incluyendo la prolongación Fondo de Apoyo a la Educación Pública</t>
  </si>
  <si>
    <t>PG424</t>
  </si>
  <si>
    <t>Impulsar una ley de educación sexual integral en todos los niveles de la enseñanza</t>
  </si>
  <si>
    <t>PG425</t>
  </si>
  <si>
    <t>Fortalecer la Ley de Inclusión Escolar expandiendo la gratuidad y aumentando la diversidad en las aulas</t>
  </si>
  <si>
    <t>PG426</t>
  </si>
  <si>
    <t>Impulsar la condonación universal de las deudas estudiantiles</t>
  </si>
  <si>
    <t>PG427</t>
  </si>
  <si>
    <t>Fomentar programas de escuelas libres de discriminación para la diversidad sexual</t>
  </si>
  <si>
    <t>PG428</t>
  </si>
  <si>
    <t>Promover una ley de educación no sexista, innovación curricular y formación en diversidad sexual a profesionales de la educación</t>
  </si>
  <si>
    <t>PG429</t>
  </si>
  <si>
    <t>Modificar el financiamiento asociado a todas las modalidades de educación especial, asegurando que se entregue en función de los apoyos necesarios y no de la matrícula o asistencia</t>
  </si>
  <si>
    <t>PG430</t>
  </si>
  <si>
    <t>Realizar un proceso de reparación de la deuda histórica de las y los docentes</t>
  </si>
  <si>
    <t>PG431</t>
  </si>
  <si>
    <t>Terminar con la doble evaluación docente</t>
  </si>
  <si>
    <t>PG432</t>
  </si>
  <si>
    <t>Reconceptualizar y mejorar la calidad integral en la educación superior</t>
  </si>
  <si>
    <t>PG433</t>
  </si>
  <si>
    <t>Impulsar el proyecto de ley que declara la leña como combustible</t>
  </si>
  <si>
    <t>PG434</t>
  </si>
  <si>
    <t>Implementar medidas tributarias especiales para las mipymes</t>
  </si>
  <si>
    <t>PG435</t>
  </si>
  <si>
    <t>Mantener el régimen para inversionistas extranjeros conservando los convenios para evitar la doble tributación internacional</t>
  </si>
  <si>
    <t>PG436</t>
  </si>
  <si>
    <t>Desintegrar el impuesto a la renta para las grandes empresas y sociedades de inversión, separando el impuesto que paga una empresa del que les corresponde pagar a sus accionistas al retirar utilidades</t>
  </si>
  <si>
    <t>PG437</t>
  </si>
  <si>
    <t>Modificar tramos y tasas de los impuestos personales aumentando la carga tributaria de quienes ganen más de $4.500.000 mensuales</t>
  </si>
  <si>
    <t>PG438</t>
  </si>
  <si>
    <t>Establecer mecanismos para que la carga tributaria máxima sobre utilidades distribuidas sea cercana a la mediana OCDE</t>
  </si>
  <si>
    <t>PG439</t>
  </si>
  <si>
    <t>No aumentar el Impuesto de Primera Categoría</t>
  </si>
  <si>
    <t>PG440</t>
  </si>
  <si>
    <t xml:space="preserve">Mantener el régimen integrado y de beneficios actuales de las pymes </t>
  </si>
  <si>
    <t>PG441</t>
  </si>
  <si>
    <t>Eliminar el régimen de renta presunta pasando a estos contribuyentes al régimen pyme</t>
  </si>
  <si>
    <t>PG442</t>
  </si>
  <si>
    <t>Limitar o eliminar los beneficios para inmuebles DFL-2</t>
  </si>
  <si>
    <t>PG443</t>
  </si>
  <si>
    <t>Eliminar la exención a las ganancias de capital en instrumentos bursátiles</t>
  </si>
  <si>
    <t>PG444</t>
  </si>
  <si>
    <t>Reducir el monto exento en las ganancias de capital por venta de inmuebles eliminando el impuesto sustitutivo del 10%, pasando a tributar según el régimen general</t>
  </si>
  <si>
    <t>PG445</t>
  </si>
  <si>
    <t>Terminar el crédito especial IVA para empresas constructoras</t>
  </si>
  <si>
    <t>PG446</t>
  </si>
  <si>
    <t>Eliminar la exención del impuesto de primera categoría a los fondos de inversión privados (FIP)</t>
  </si>
  <si>
    <t>PG447</t>
  </si>
  <si>
    <t>Eliminar la exención de 10 UTA en la enajenación de acciones</t>
  </si>
  <si>
    <t>PG448</t>
  </si>
  <si>
    <t>Eliminar la exención del impuesto a la herencia respecto de los seguros de vida</t>
  </si>
  <si>
    <t>PG449</t>
  </si>
  <si>
    <t>Eliminar los beneficios a los retiros de libre disposición</t>
  </si>
  <si>
    <t>PG450</t>
  </si>
  <si>
    <t>Eliminar los beneficios para inmuebles adquiridos antes de enero de 2004</t>
  </si>
  <si>
    <t>PG451</t>
  </si>
  <si>
    <t>Limitar la utilización de pérdidas tributarias de arrastre</t>
  </si>
  <si>
    <t>PG452</t>
  </si>
  <si>
    <t>Revisar la deducción por pago de intereses derivados de créditos hipotecarios para enfocar beneficio en la clase media</t>
  </si>
  <si>
    <t>PG453</t>
  </si>
  <si>
    <t>Revisar las exenciones injustas en contribuciones territoriales y perfeccionar la sobretasa de impuesto territorial</t>
  </si>
  <si>
    <t>PG454</t>
  </si>
  <si>
    <t>Modificar el impuesto a la herencia y donaciones</t>
  </si>
  <si>
    <t>PG455</t>
  </si>
  <si>
    <t>Implementar un impuesto a las utilidades retenidas en las empresas cuya tributación se encuentra pendiente</t>
  </si>
  <si>
    <t>PG456</t>
  </si>
  <si>
    <t>Implementar un impuesto al patrimonio neto de aquellas personas naturales de alto patrimonio que tengan domicilio o residencia en Chile, respecto de su riqueza en el país o en el exterior</t>
  </si>
  <si>
    <t>PG457</t>
  </si>
  <si>
    <t>Incrementar gradualmente el impuesto específico a los combustibles a 7 UTM/m3 en promedio a nivel nacional</t>
  </si>
  <si>
    <t>PG458</t>
  </si>
  <si>
    <t>Modificar cuerpos normativos con el objeto de evitar el uso de estructuras jurídicas que limitan la potestad tributaria del país y la recaudación</t>
  </si>
  <si>
    <t>PG459</t>
  </si>
  <si>
    <t>Aumentar gradualmente el impuesto al CO2 desde 5 a 40 USD/tCO2</t>
  </si>
  <si>
    <t>PG460</t>
  </si>
  <si>
    <t>Implementar un royalty minero</t>
  </si>
  <si>
    <t>PG461</t>
  </si>
  <si>
    <t>Implementar un mecanismo progresivo en precios del cobre</t>
  </si>
  <si>
    <t>PG462</t>
  </si>
  <si>
    <r>
      <rPr>
        <rFont val="DM Sans"/>
        <color theme="1"/>
        <sz val="10.0"/>
      </rPr>
      <t xml:space="preserve">Incorporar un componente </t>
    </r>
    <r>
      <rPr>
        <rFont val="DM Sans"/>
        <i/>
        <color theme="1"/>
        <sz val="10.0"/>
      </rPr>
      <t>ad valorem</t>
    </r>
    <r>
      <rPr>
        <rFont val="DM Sans"/>
        <color theme="1"/>
        <sz val="10.0"/>
      </rPr>
      <t xml:space="preserve"> o tasa sobre las ventas al royalty</t>
    </r>
  </si>
  <si>
    <t>PG463</t>
  </si>
  <si>
    <t>Aumentar y ampliar la cobertura del impuesto a la primera venta de automóviles</t>
  </si>
  <si>
    <t>PG464</t>
  </si>
  <si>
    <r>
      <rPr>
        <rFont val="DM Sans"/>
        <color theme="1"/>
        <sz val="10.0"/>
      </rPr>
      <t xml:space="preserve">Introducir un impuesto </t>
    </r>
    <r>
      <rPr>
        <rFont val="DM Sans"/>
        <i/>
        <color theme="1"/>
        <sz val="10.0"/>
      </rPr>
      <t>ad valorem</t>
    </r>
    <r>
      <rPr>
        <rFont val="DM Sans"/>
        <color theme="1"/>
        <sz val="10.0"/>
      </rPr>
      <t xml:space="preserve"> al plástico de envases y embalajes</t>
    </r>
  </si>
  <si>
    <t>PG465</t>
  </si>
  <si>
    <t>Fortalecer y dotar de más recursos al SII y al Servicio Nacional de Aduanas para incrementar el personal y modernizar sus tecnologías</t>
  </si>
  <si>
    <t>PG466</t>
  </si>
  <si>
    <t>Fortalecer la fiscalización de las instituciones estatales relacionadas al cumplimiento tributario y diseñar instrumentos específicos para disminuir la evasión y elusión del royalty</t>
  </si>
  <si>
    <t>PG467</t>
  </si>
  <si>
    <t>Reformar la Norma General Antielusión, mejorando su redacción y facultando al SII para aplicarla administrativamente</t>
  </si>
  <si>
    <t>PG468</t>
  </si>
  <si>
    <t>Reforzar las capacidades técnicas del Ministerio Público para la persecución de ciertos delitos tributarios de forma coordinada pero no sujeta a querella del SII</t>
  </si>
  <si>
    <t>PG469</t>
  </si>
  <si>
    <t>Consagrar la figura del denunciante anónimo tributario</t>
  </si>
  <si>
    <t>PG470</t>
  </si>
  <si>
    <t>Restablecer las obligaciones de informar inversiones en paraísos tributarios y otro tipo de instrumentos híbridos tales como trusts</t>
  </si>
  <si>
    <t>PG471</t>
  </si>
  <si>
    <t>Establecer por ley la obligación de organismos públicos de entregar al SII información necesaria para la fiscalización tributaria a pesar de carácter reservado</t>
  </si>
  <si>
    <t>PG472</t>
  </si>
  <si>
    <t>Facultar al SII para que acceda de manera expedita y periódica a información sujeta a reserva o secreto bancario que sea necesaria para el control de la evasión y la elusión</t>
  </si>
  <si>
    <t>PG473</t>
  </si>
  <si>
    <t>Someter los delitos tributarios al tratamiento de los delitos económicos</t>
  </si>
  <si>
    <t>PG474</t>
  </si>
  <si>
    <t>Dotar al SII de las capacidades y recursos para desarrollar estimaciones periódicas sobre evasión del impuesto a la renta</t>
  </si>
  <si>
    <t>PG475</t>
  </si>
  <si>
    <t>Extender la figura de la delación compensada y el denunciante anónimo</t>
  </si>
  <si>
    <t>PG476</t>
  </si>
  <si>
    <t>Crear un modelo de cumplimiento normativo forzoso para empresas cuyos incumplimientos sean sistemáticos y demuestren una deficiente cultura corporativa</t>
  </si>
  <si>
    <t>PG477</t>
  </si>
  <si>
    <t>Elaborar un proyecto de Ley de Rentas Regionales</t>
  </si>
  <si>
    <t>PG478</t>
  </si>
  <si>
    <t>Aumentar el aporte fiscal al Fondo Común Municipal en más de un 1000%</t>
  </si>
  <si>
    <t>PG479</t>
  </si>
  <si>
    <t>Dejar sin efecto el Decreto Ley de Amnistía N° 2.191</t>
  </si>
  <si>
    <t>PG480</t>
  </si>
  <si>
    <t>Avanzar en medidas de garantías de no repetición y reforzar la subordinación de las fuerzas policiales al poder civil, la regulación legal del uso de la fuerza y la formación transversal en DDHH</t>
  </si>
  <si>
    <t>PG481</t>
  </si>
  <si>
    <t>Apoyar el proyecto de ley de indulto para quienes injustificadamente siguen privados de libertad</t>
  </si>
  <si>
    <t>PG482</t>
  </si>
  <si>
    <t>Impulsar una ley de sitios de memoria</t>
  </si>
  <si>
    <t>PG483</t>
  </si>
  <si>
    <t>Presentar un proyecto de ley que regula la debida diligencia en DD.HH. para las empresas que operen en Chile  y para las empresas de propiedad chilena con operaciones extraterritoriales</t>
  </si>
  <si>
    <t>PG484</t>
  </si>
  <si>
    <t>Impulsar un proyecto de ley que establezca la figura de la Defensoría del Pueblo</t>
  </si>
  <si>
    <t>PG485</t>
  </si>
  <si>
    <t>Sustituir la Ley 18.314 Antiterrorista por una normativa que resguarde la vida democrática</t>
  </si>
  <si>
    <t>PG486</t>
  </si>
  <si>
    <r>
      <rPr>
        <rFont val="DM Sans"/>
        <color rgb="FF000000"/>
        <sz val="10.0"/>
      </rPr>
      <t>R</t>
    </r>
    <r>
      <rPr>
        <rFont val="DM Sans"/>
        <color rgb="FF000000"/>
        <sz val="10.0"/>
      </rPr>
      <t>eforma</t>
    </r>
    <r>
      <rPr>
        <rFont val="DM Sans"/>
        <color rgb="FF000000"/>
        <sz val="10.0"/>
      </rPr>
      <t>r</t>
    </r>
    <r>
      <rPr>
        <rFont val="DM Sans"/>
        <color rgb="FF000000"/>
        <sz val="10.0"/>
      </rPr>
      <t xml:space="preserve"> </t>
    </r>
    <r>
      <rPr>
        <rFont val="DM Sans"/>
        <color rgb="FF000000"/>
        <sz val="10.0"/>
      </rPr>
      <t>e</t>
    </r>
    <r>
      <rPr>
        <rFont val="DM Sans"/>
        <color rgb="FF000000"/>
        <sz val="10.0"/>
      </rPr>
      <t>l sistema notarial y registral</t>
    </r>
  </si>
  <si>
    <t>PG487</t>
  </si>
  <si>
    <t>Presentar indicaciones al proyecto de ley que crea el Servicio Nacional de Acceso a la Justicia y la Defensoría de Víctimas de Delitos</t>
  </si>
  <si>
    <t>PG488</t>
  </si>
  <si>
    <t>Promover la aprobación de la Ley Sayén</t>
  </si>
  <si>
    <t>PG489</t>
  </si>
  <si>
    <t>Impulsar la dictación de una Ley de Ejecución de Penas</t>
  </si>
  <si>
    <t>PG490</t>
  </si>
  <si>
    <t>Eliminar el monopolio administrativo en el ejercicio de la acción penal para delitos graves en materia tributaria, legislación electoral, de libre competencia y otras</t>
  </si>
  <si>
    <t>PG491</t>
  </si>
  <si>
    <t>Derogar la ley antibarricadas</t>
  </si>
  <si>
    <t>PG492</t>
  </si>
  <si>
    <t>Derogar la Ley de Seguridad del Estado</t>
  </si>
  <si>
    <t>PG493</t>
  </si>
  <si>
    <t>Derogar normas que regulan el control de identidad preventivo</t>
  </si>
  <si>
    <t>PG494</t>
  </si>
  <si>
    <t>Materializar el derecho a sufragio de las personas privadas de libertad a quienes no se les ha suspendido</t>
  </si>
  <si>
    <t>PG495</t>
  </si>
  <si>
    <t>Establecer un fondo estatal para el pago de pensiones alimenticias adeudadas</t>
  </si>
  <si>
    <t>PG496</t>
  </si>
  <si>
    <t>Actualizar la Ley Adriana de violencia ginecoobstétrica</t>
  </si>
  <si>
    <t>PG497</t>
  </si>
  <si>
    <t>Actualizar la Ley 20.209 de Discriminación de Género</t>
  </si>
  <si>
    <t>PG498</t>
  </si>
  <si>
    <t>Actualizar la Ley Dominga</t>
  </si>
  <si>
    <t>PG499</t>
  </si>
  <si>
    <t>Promover una ley de aborto legal, libre, seguro y gratuito</t>
  </si>
  <si>
    <t>PG500</t>
  </si>
  <si>
    <t>Presentar un proyecto de ley que regule las técnicas de reproducción asistida promoviendo su acceso a la diversidad de familias que existen en Chile</t>
  </si>
  <si>
    <t>PG501</t>
  </si>
  <si>
    <t>Modificar la ley de identidad de género para permitir el cambio de nombre y sexo registral a menores de 14 años</t>
  </si>
  <si>
    <t>PG502</t>
  </si>
  <si>
    <t>Reconocer la violencia contra las mujeres como un problema estructural que debe ser abordado interseccional, intersectorial e integralmente</t>
  </si>
  <si>
    <t>PG503</t>
  </si>
  <si>
    <t>Impulsar una Ley Integral de Violencia de Género que aborde la violencia más allá del actual concepto intrafamiliar que cumpla con los estándares de la Convención de Belém do Pará</t>
  </si>
  <si>
    <t>PG504</t>
  </si>
  <si>
    <t>Impulsar una ley para la formación obligatoria de todos los funcionarios del Estado en perspectiva de género de la función pública</t>
  </si>
  <si>
    <t>PG505</t>
  </si>
  <si>
    <t>Seguir la legislación que avanza en paridad de género en los concejos municipales y regionales</t>
  </si>
  <si>
    <t>PG506</t>
  </si>
  <si>
    <t>Crear una nueva Ley de Patrimonio Cultural ajustándose a las definiciones del proceso constituyente y una consulta ciudadana</t>
  </si>
  <si>
    <t>PG507</t>
  </si>
  <si>
    <t>Impulsar una nueva Ley de Archivos</t>
  </si>
  <si>
    <t>PG508</t>
  </si>
  <si>
    <t>Impulsar una Ley de Artes Visuales</t>
  </si>
  <si>
    <t>PG509</t>
  </si>
  <si>
    <t>Minimizar el impacto ambiental de la pequeña minería implementando sistemas de reciclaje para desechos y maquinaria abandonada</t>
  </si>
  <si>
    <t>PG510</t>
  </si>
  <si>
    <t>Adecuar la legislación sectorial minera y de concesiones de energía geotérmica para garantizar los derechos de agua a las comunidades indígenas</t>
  </si>
  <si>
    <t>PG511</t>
  </si>
  <si>
    <t>Priorizar el consumo humano en el marco de escasez hídrica</t>
  </si>
  <si>
    <t>PG512</t>
  </si>
  <si>
    <t>Invertir en programas específicos de rehabilitación, fortalecimiento y creación de servicios sanitarios rurales</t>
  </si>
  <si>
    <t>PG513</t>
  </si>
  <si>
    <t>Ratificar el Pacto de San Salvador</t>
  </si>
  <si>
    <t>PG514</t>
  </si>
  <si>
    <t>Ratificar el acuerdo de Escazú</t>
  </si>
  <si>
    <t>PG515</t>
  </si>
  <si>
    <t>Ratificar el Pacto de Marrakech sobre migraciones</t>
  </si>
  <si>
    <t>PG516</t>
  </si>
  <si>
    <t>Promover la ley de eutanasia, muerte digna y cuidados paliativos</t>
  </si>
  <si>
    <t>PG517</t>
  </si>
  <si>
    <t>Crear una agencia autónoma para la evaluación de tecnología sanitaria que permita definir la cobertura del régimen general de garantías en base a costo-efectividad y criterios sociales</t>
  </si>
  <si>
    <t>PG518</t>
  </si>
  <si>
    <t>Regular al sector privado de salud a través de la prohibición efectiva de la integración vertical entre clínicas y aseguradoras privadas</t>
  </si>
  <si>
    <t>PG519</t>
  </si>
  <si>
    <t>Reformar la institucionalidad del Fondo Universal de la Salud</t>
  </si>
  <si>
    <t>PG520</t>
  </si>
  <si>
    <t>Presentar una ley que regule las farmacias privadas como centro de salud y que fortalezca las farmacias populares</t>
  </si>
  <si>
    <t>PG521</t>
  </si>
  <si>
    <t>Establecer mecanismos de regulación de precios en toda la cadena de suministro farmacéutico</t>
  </si>
  <si>
    <t>PG522</t>
  </si>
  <si>
    <t>Promover la maternidad respetada y salud perinatal y erradicar la violencia gineco-obstétrica</t>
  </si>
  <si>
    <t>PG523</t>
  </si>
  <si>
    <t>Impulsar una ley de salud mental integral</t>
  </si>
  <si>
    <t>PG524</t>
  </si>
  <si>
    <t>Crear el Servicio Nacional de Salud</t>
  </si>
  <si>
    <t>PG525</t>
  </si>
  <si>
    <t>Enviar un proyecto de ley para dar continuidad al programa de incentivo al retiro al sector salud</t>
  </si>
  <si>
    <t>PG526</t>
  </si>
  <si>
    <t xml:space="preserve">Presentar una ley marco de derechos sexuales y reproductivos que reconozca la diversidad de personas y establezca el deber del Estado de dar cumplimiento al pleno ejercicio de los derechos sexuales y reproductivos. </t>
  </si>
  <si>
    <t>PG527</t>
  </si>
  <si>
    <t>Modernizar la regulación de los operadores de telecomunicaciones definiendo las telecomunicaciones como servicio básico</t>
  </si>
  <si>
    <t>PG528</t>
  </si>
  <si>
    <t>Modernizar la Ley General de Telecomunicaciones</t>
  </si>
  <si>
    <t>PG529</t>
  </si>
  <si>
    <t>Crear una empresa estatal de redes de telecomunicaciones</t>
  </si>
  <si>
    <t>PG530</t>
  </si>
  <si>
    <t>Modificar el actual Fondo de Desarrollo de las Telecomunicaciones (FDT)</t>
  </si>
  <si>
    <t>PG531</t>
  </si>
  <si>
    <t>Dar urgencia a la tramitación de una nueva ley de datos personales</t>
  </si>
  <si>
    <t>PG532</t>
  </si>
  <si>
    <t>Tomar medidas legislativas ante los desafíos que presenta el trabajo en plataformas virtuales o digitales de servicios</t>
  </si>
  <si>
    <t>PG533</t>
  </si>
  <si>
    <t>Transitar hacia un modelo en que los SERVIU dependan de los Gobiernos Regionales</t>
  </si>
  <si>
    <t>PG534</t>
  </si>
  <si>
    <t>Crear la Empresa Pública Autónoma Comercializadora de Materiales de Construcción (FERRABAST)</t>
  </si>
  <si>
    <t>PG535</t>
  </si>
  <si>
    <t>Robustecer el Banco de Suelo Público y crear un sistema de adquisición permanente de suelo con fines urbanohabitacionales</t>
  </si>
  <si>
    <t>PG536</t>
  </si>
  <si>
    <t>Impulsar una Ley de Deporte Laboral</t>
  </si>
  <si>
    <t>PG537</t>
  </si>
  <si>
    <t>Crear un Modelo Chileno de Administración del Fútbol Profesional en el cual las personas que son socias e hinchas tengan una incidencia real en las políticas de desarrollo del club</t>
  </si>
  <si>
    <t>PG538</t>
  </si>
  <si>
    <t>Promover reformas legales para que ligas y competencias juveniles y femeninas accedan a subsidios e instrumentos de fomento deportivo contemplados en la Ley del Deporte</t>
  </si>
  <si>
    <t>PG539</t>
  </si>
  <si>
    <t>Cambiar el plan Estadio Seguro por un programa de barrismo social y comunitario</t>
  </si>
  <si>
    <t>PG540</t>
  </si>
  <si>
    <t>Fortalecer el derecho de los medios públicos a transmitir competencias deportivas y partidos de fútbol profesional por los canales de televisión abierta</t>
  </si>
  <si>
    <t>PG541</t>
  </si>
  <si>
    <t>Impulsar la Ley de Ordenamiento Territorial</t>
  </si>
  <si>
    <t>PG542</t>
  </si>
  <si>
    <t>Mejorar la Ley 19.418 sobre Juntas de Vecinos y Organizaciones Comunitarias</t>
  </si>
  <si>
    <t>PG543</t>
  </si>
  <si>
    <t>Modernizar los delitos y sistema de penas asociadas a la criminalidad económica</t>
  </si>
  <si>
    <t>PG544</t>
  </si>
  <si>
    <t>Reformar el Sistema de Programas de Mejoramiento de la Gestión</t>
  </si>
  <si>
    <t>PG545</t>
  </si>
  <si>
    <t>Modificar la Ley 20.965 para ampliar las facultades de las alcaldías en la gestión de la seguridad ciudadana</t>
  </si>
  <si>
    <t>PG546</t>
  </si>
  <si>
    <t>Transferir las potestades relativas a seguridad pública y ciudadana de los Delegados Presidenciales al Gobernador Regional</t>
  </si>
  <si>
    <t>PG547</t>
  </si>
  <si>
    <t>Crear el Ministerio de Seguridad, Protección Civil y Convivencia Ciudadana</t>
  </si>
  <si>
    <t>PG548</t>
  </si>
  <si>
    <t>Actualizar el sistema de inteligencia del Estado</t>
  </si>
  <si>
    <t>PG549</t>
  </si>
  <si>
    <t>Refundar en un plazo de 10 años a las policías</t>
  </si>
  <si>
    <t>PG550</t>
  </si>
  <si>
    <t xml:space="preserve">Mejorar las capacidades de la Unidad de Análisis Financiero </t>
  </si>
  <si>
    <t>PG551</t>
  </si>
  <si>
    <t>Legislar una nueva Ley de Drogas que no persiga los usos personales ni sus actos preparatorios</t>
  </si>
  <si>
    <t>PG552</t>
  </si>
  <si>
    <t>Realizar cambios a la ley 20.000 para que el consumo recreacional de la cannabis sea legal para mayores de edad</t>
  </si>
  <si>
    <t>PG553</t>
  </si>
  <si>
    <t>Enviar un proyecto de ley para eliminar la figura del delegado presidencial</t>
  </si>
  <si>
    <t>PG554</t>
  </si>
  <si>
    <t>Fortalecer la creación de empresas municipales para proveer distintos productos, bienes y servicios</t>
  </si>
  <si>
    <t>PG555</t>
  </si>
  <si>
    <t>Extender la posibilidad de decomisar por equivalencia , por criterio ampliado y por ausencia de condena, para facilitar la persecución económica del crimen organizado</t>
  </si>
  <si>
    <t>PG556</t>
  </si>
  <si>
    <t xml:space="preserve">Transitar hacia Política de Reducción de Riesgo de Desastres basada en vulnerabilidades de cada población y territorio </t>
  </si>
  <si>
    <t>PG557</t>
  </si>
  <si>
    <t>Aprobar la Ley Marco de Cambio Climático</t>
  </si>
  <si>
    <t>PG558</t>
  </si>
  <si>
    <t>Impulsar la tramitación del proyecto de ley que crea el Servicio de Biodiversidad y Áreas Protegidas (SBAP)</t>
  </si>
  <si>
    <t>PG559</t>
  </si>
  <si>
    <t>Iniciar una reforma al Sistema de Evaluación de Impacto Ambiental (SEIA) que aumente participación de comunidades y reconozca las características de los territorios</t>
  </si>
  <si>
    <t>PG560</t>
  </si>
  <si>
    <r>
      <rPr>
        <rFont val="DM Sans"/>
        <color theme="1"/>
        <sz val="10.0"/>
      </rPr>
      <t>Ampliar</t>
    </r>
    <r>
      <rPr>
        <rFont val="DM Sans"/>
        <color rgb="FFFF0000"/>
        <sz val="10.0"/>
      </rPr>
      <t xml:space="preserve"> </t>
    </r>
    <r>
      <rPr>
        <rFont val="DM Sans"/>
        <color theme="1"/>
        <sz val="10.0"/>
      </rPr>
      <t xml:space="preserve">la cobertura de la negociación colectiva multinivel, incluyendo la negociación ramal y la ampliación de materias de negociación. </t>
    </r>
  </si>
  <si>
    <t>PG561</t>
  </si>
  <si>
    <t>Reducir la jornada laboral llegando gradualmente a 40 horas</t>
  </si>
  <si>
    <t>PG562</t>
  </si>
  <si>
    <t>Avanzar en licencias de cuidados para todas las personas trabajadoras y en el derecho a sala cuna universal</t>
  </si>
  <si>
    <t>PG563</t>
  </si>
  <si>
    <t>Identificar como dos ilícitos los fenómenos de acoso sexual o acoso por razón de género</t>
  </si>
  <si>
    <t>PG564</t>
  </si>
  <si>
    <t>Normar las gratificaciones legales para que se repartan las utilidades entre los trabajadoras de la empresa</t>
  </si>
  <si>
    <t>PG565</t>
  </si>
  <si>
    <t>Iniciar una alza escalonada del salario mínimo con el objetivo de superar los $500.000 al final del Gobierno</t>
  </si>
  <si>
    <t>PG566</t>
  </si>
  <si>
    <t xml:space="preserve"> Modificar la ley de igualdad de remuneraciones</t>
  </si>
  <si>
    <t>PG567</t>
  </si>
  <si>
    <t xml:space="preserve">Impulsar una ley integral trans que garantice el fin de las exclusiones y discriminaciones  </t>
  </si>
  <si>
    <t>PG568</t>
  </si>
  <si>
    <t>Impulsar el Cupo Laboral Trans, garantizando su empleabilidad en al menos 1% del sector público</t>
  </si>
  <si>
    <t>PG569</t>
  </si>
  <si>
    <t>Actualizar la Ley de Inclusión Laboral que aumente la cuota de personas con discapacidad</t>
  </si>
  <si>
    <t>PG570</t>
  </si>
  <si>
    <t>Ratificar el Convenio 190 de la OIT</t>
  </si>
  <si>
    <t>PG571</t>
  </si>
  <si>
    <t xml:space="preserve">Propiciar la participación de trabajadores en los directorios de las empresas grandes y proponer que estos sean paritarios </t>
  </si>
  <si>
    <t>PG572</t>
  </si>
  <si>
    <t>Regular y reconocer el trabajo sexual</t>
  </si>
  <si>
    <t>PG573</t>
  </si>
  <si>
    <t>Implementar un pilar no contributivo a la reforma de pensiones</t>
  </si>
  <si>
    <t>Aprobado</t>
  </si>
  <si>
    <t>PG574</t>
  </si>
  <si>
    <t>Implementar un pilar contributivo a la reforma de pensiones</t>
  </si>
  <si>
    <t>PG575</t>
  </si>
  <si>
    <t>Implementar un pilar de ahorro voluntario para la vejez</t>
  </si>
  <si>
    <t>PG576</t>
  </si>
  <si>
    <t>Crear un órgano público, autónomo, técnico, paritario y con representación incidente de los trabajadores que administre el pilar contributivo y no contributivo</t>
  </si>
  <si>
    <t>PG577</t>
  </si>
  <si>
    <t xml:space="preserve">Impulsar un proyecto de ley que resguarde la distribución independiente y equitativa de frecuencias de radio y TV en medios regionales, locales y comunitarios </t>
  </si>
  <si>
    <t>PG578</t>
  </si>
  <si>
    <t>Desarrollar un nuevo Sistema de Medios Públicos</t>
  </si>
  <si>
    <t>PG579</t>
  </si>
  <si>
    <t>Promover medidas que resguarden los derechos de los trabajadores de las comunicaciones y telecomunicaciones</t>
  </si>
  <si>
    <t>PG580</t>
  </si>
  <si>
    <t>Reforzar la legislación vigente sobre participación ciudadana especialmente la Ley 20.500 sobre asociaciones y participación ciudadana en la gestión pública</t>
  </si>
  <si>
    <t>PG581</t>
  </si>
  <si>
    <t xml:space="preserve">Modificar la Ley de Libertad de Culto </t>
  </si>
  <si>
    <t>Ministerio Secretaría General de la Presidencia</t>
  </si>
  <si>
    <t>PG582</t>
  </si>
  <si>
    <t>Modernizar la ley de lobby</t>
  </si>
  <si>
    <t>PG583</t>
  </si>
  <si>
    <t>Modernizar la Ley de Transparencia y Acceso a la Información Pública para dotar de mayor autonomía al Consejo para la Transparencia y que sean nombrados por sistema ADP</t>
  </si>
  <si>
    <t>PG584</t>
  </si>
  <si>
    <t>Reimpulsar el proyecto de ley para una Ficha Limpia de Candidatos</t>
  </si>
  <si>
    <t>PG585</t>
  </si>
  <si>
    <t>Optimizar la competencia y eficiencia en las compras públicas</t>
  </si>
  <si>
    <t>Nombre Iniciativa</t>
  </si>
  <si>
    <t>Ministerio responsable</t>
  </si>
  <si>
    <t>ChA01</t>
  </si>
  <si>
    <t>Aumentar los recursos para espacios de comercialización de agricultura familiar, campesina y artesanal</t>
  </si>
  <si>
    <t>Gestión</t>
  </si>
  <si>
    <t>ChA02</t>
  </si>
  <si>
    <t>Mejorar los Alimentos de Temporada.</t>
  </si>
  <si>
    <t>ChA03</t>
  </si>
  <si>
    <t>Restaurar el bosque nativo</t>
  </si>
  <si>
    <t>ChA04</t>
  </si>
  <si>
    <r>
      <rPr>
        <rFont val="DM Sans"/>
        <color theme="1"/>
        <sz val="10.0"/>
      </rPr>
      <t>Ampliar en un 50% los recursos</t>
    </r>
    <r>
      <rPr>
        <rFont val="DM Sans"/>
        <color rgb="FFFF0000"/>
        <sz val="10.0"/>
      </rPr>
      <t xml:space="preserve"> </t>
    </r>
    <r>
      <rPr>
        <rFont val="DM Sans"/>
        <color theme="1"/>
        <sz val="10.0"/>
      </rPr>
      <t>de los Centros Diurnos del Adulto Mayor (CEDIAM)</t>
    </r>
  </si>
  <si>
    <t>ChA05</t>
  </si>
  <si>
    <r>
      <rPr>
        <rFont val="DM Sans"/>
        <color theme="1"/>
        <sz val="10.0"/>
      </rPr>
      <t>Ampliar la Red Local de</t>
    </r>
    <r>
      <rPr>
        <rFont val="DM Sans"/>
        <color rgb="FFFF0000"/>
        <sz val="10.0"/>
      </rPr>
      <t xml:space="preserve"> </t>
    </r>
    <r>
      <rPr>
        <rFont val="DM Sans"/>
        <color theme="1"/>
        <sz val="10.0"/>
      </rPr>
      <t>Apoyos y Cuidados</t>
    </r>
  </si>
  <si>
    <t>ChA06</t>
  </si>
  <si>
    <t>Extender a todas las regiones los Establecimientos de Larga Estadía para Adultos Mayores (ELEAM)</t>
  </si>
  <si>
    <t>ChA07</t>
  </si>
  <si>
    <t>Aumentar la cobertura de programas CORFO Y SERCOTEC para 165 mil MiPymes</t>
  </si>
  <si>
    <t>ChA08</t>
  </si>
  <si>
    <t>Fortalecer el programa de acceso al crédito para 100 mil micro y pequeñas empresas no bancarizadas</t>
  </si>
  <si>
    <t>ChA09</t>
  </si>
  <si>
    <t>Incrementar la Beca de Alimentación para la Educación Superior (BAES)</t>
  </si>
  <si>
    <t>ChA10</t>
  </si>
  <si>
    <t>Impulsar un Fondo de Infraestructura para Gobiernos Locales</t>
  </si>
  <si>
    <t>ChA11</t>
  </si>
  <si>
    <t>Fortalecer el Programa 4 a 7</t>
  </si>
  <si>
    <t>ChA12</t>
  </si>
  <si>
    <t>Otorgar un Bono Trabajadoras y Trabajadores Culturales</t>
  </si>
  <si>
    <t>ChA13</t>
  </si>
  <si>
    <t>Apoyar a la pequeña minería</t>
  </si>
  <si>
    <t>ChA14</t>
  </si>
  <si>
    <t>Congelar los precios del transporte público regulado en todo Chile, todo el año</t>
  </si>
  <si>
    <t>ChA15</t>
  </si>
  <si>
    <t>Ampliar el IFE Laboral</t>
  </si>
  <si>
    <t>ChA16</t>
  </si>
  <si>
    <t>Ampliar el subsidio Protege</t>
  </si>
  <si>
    <t>ChA17</t>
  </si>
  <si>
    <t>Generar nuevos créditos FOGAPE</t>
  </si>
  <si>
    <t>ChA18</t>
  </si>
  <si>
    <t>Contener el precio de parafina, petróleo y bencinas</t>
  </si>
  <si>
    <t>ChA19</t>
  </si>
  <si>
    <t>Impulsar la ley Gas a Precio Justo</t>
  </si>
  <si>
    <t>ChA20</t>
  </si>
  <si>
    <t>Impulsar el Proyecto de ley para estabilizar los precios de las cuentas de la luz</t>
  </si>
  <si>
    <t>ChA21</t>
  </si>
  <si>
    <t>Regular los biocombustibles sólidos</t>
  </si>
  <si>
    <t>ChA22</t>
  </si>
  <si>
    <t>Implementar un IFE automático en caso de confinamiento</t>
  </si>
  <si>
    <t>ChA23</t>
  </si>
  <si>
    <t>Otorgar el Bono Chile Apoya Invierno</t>
  </si>
  <si>
    <t>ChA24</t>
  </si>
  <si>
    <t>Extender el Permiso Postnatal Parental (PPP) para el invierno</t>
  </si>
  <si>
    <t>ChA25</t>
  </si>
  <si>
    <t>Impulsar el Sueldo Mínimo</t>
  </si>
  <si>
    <t>ChPT01</t>
  </si>
  <si>
    <t>Asociar económicamente a mujeres egresadas del Programa Mujeres Rurales del Instituto de Desarrollo Agropecuario</t>
  </si>
  <si>
    <t>ChPT02</t>
  </si>
  <si>
    <t>Aumentar el financiamiento de riego para mujeres agricultoras</t>
  </si>
  <si>
    <t>ChPT03</t>
  </si>
  <si>
    <t>Aumentar el margen de ganancia por venta de productos agrícolas</t>
  </si>
  <si>
    <t>ChPT04</t>
  </si>
  <si>
    <t>Fomentar la Escuela de líderes para mujeres rurales en regiones</t>
  </si>
  <si>
    <t>ChPT05</t>
  </si>
  <si>
    <t>Fomentar Talleres de Asistencia técnico-legal para postular a la Ley de Riego N 18.450 que va dirigido a mujeres rurales</t>
  </si>
  <si>
    <t>ChPT06</t>
  </si>
  <si>
    <t>Formar mujeres rurales campesinas de Chiloé como guardianas de las semillas tradicionales en sus territorios</t>
  </si>
  <si>
    <t>ChPT07</t>
  </si>
  <si>
    <t>Fortalecer las inversiones por medio del Programa Mujeres Rurales</t>
  </si>
  <si>
    <t>ChPT08</t>
  </si>
  <si>
    <t>Capacitar y habilitar a mujeres en riego fotovoltaico</t>
  </si>
  <si>
    <t>ChPT09</t>
  </si>
  <si>
    <t>Implementar un fondo concursable para que mujeres agricultoras accedan a recursos que les permitan construir obras de riego y enfrentar de mejor manera la crisis hídrica</t>
  </si>
  <si>
    <t>ChPT10</t>
  </si>
  <si>
    <t>Realizar Expo Patrimonio Cultural de Mujeres Rurales</t>
  </si>
  <si>
    <t>ChPT11</t>
  </si>
  <si>
    <t>Realizar un estudio sobre la violencia de género contra mujeres del mundo rural</t>
  </si>
  <si>
    <t>ChPT12</t>
  </si>
  <si>
    <t>Regularizar la pequeña propiedad raíz a 500 mujeres en la región del Biobío</t>
  </si>
  <si>
    <t>ChPT13</t>
  </si>
  <si>
    <t>Sensibilizar respecto a las capacidades que tienen mujeres y niñas para desarrollarse con éxito en el área científico-matemática</t>
  </si>
  <si>
    <t>ChPT14</t>
  </si>
  <si>
    <t>Capacitar a las Fuerzas Armadas en temáticas de género</t>
  </si>
  <si>
    <t>ChPT15</t>
  </si>
  <si>
    <t>Capacitar en violencia de género a ejecutores de programas sociales</t>
  </si>
  <si>
    <t>ChPT16</t>
  </si>
  <si>
    <t>Construir 40 Centros Comunitarios de Cuidados y Protección</t>
  </si>
  <si>
    <t>ChPT17</t>
  </si>
  <si>
    <t>Entregar información y distribución de insumos para la gestión menstrual de NNA</t>
  </si>
  <si>
    <t>ChPT18</t>
  </si>
  <si>
    <t>Fortalecer los derechos y el empoderamiento de las mujeres mapuche mediante capacitaciones</t>
  </si>
  <si>
    <t>ChPT19</t>
  </si>
  <si>
    <t>Habilitar dos nuevos Establecimientos de Larga Estadía para Adultos Mayores (ELEAM) en Tarapacá y Ñuble</t>
  </si>
  <si>
    <t>ChPT20</t>
  </si>
  <si>
    <t>Inaugurar 57 nuevos Centros Diurnos de Personas Mayores</t>
  </si>
  <si>
    <t>ChPT21</t>
  </si>
  <si>
    <t>Implementar el Registro de Cuidadoras, con la inclusión de credenciales para atención preferencial en trámites y servicios del Estado</t>
  </si>
  <si>
    <t>ChPT22</t>
  </si>
  <si>
    <t>Apoyar a las micro, pequeñas y medianas empresas lideradas por mujeres, financiando proyectos a través de PAR Chile apoya Foco Mujeres</t>
  </si>
  <si>
    <t>ChPT23</t>
  </si>
  <si>
    <t>Desarrollar el turismo LGBTIQA+ en Chile</t>
  </si>
  <si>
    <t>ChPT24</t>
  </si>
  <si>
    <t>Fomentar el emprendimiento y el desarrollo cooperativo con perspectiva de género</t>
  </si>
  <si>
    <t>ChPT25</t>
  </si>
  <si>
    <t>Implementar talleres de formación de empresas para mujeres que deseen emprender</t>
  </si>
  <si>
    <t>ChPT26</t>
  </si>
  <si>
    <t>Ingresar proyectos de Hidrógeno Verde a emprendedoras de Biobío y Magallanes</t>
  </si>
  <si>
    <t>ChPT27</t>
  </si>
  <si>
    <t>Dar visibilidad a mujeres emprendedoras que aportan a la economía, sociedad y al cuidado del medio ambiente a través del Premio InspiraTEC</t>
  </si>
  <si>
    <t>ChPT28</t>
  </si>
  <si>
    <t>Incorporar el Programa 4 a 7 en el sistema de educación pública</t>
  </si>
  <si>
    <t>ChPT29</t>
  </si>
  <si>
    <t>Aumentar el número de mujeres líderes en la industria energética</t>
  </si>
  <si>
    <t>ChPT30</t>
  </si>
  <si>
    <t xml:space="preserve"> Recolectar información relevante para una mejor comprensión sobre la violencia de género contra las mujeres en la Macrozona Sur</t>
  </si>
  <si>
    <t>ChPT31</t>
  </si>
  <si>
    <t>Difundir Campaña sobre violencia contra las mujeres en los pasos fronterizos</t>
  </si>
  <si>
    <t>ChPT32</t>
  </si>
  <si>
    <t>Informar sobre permisos humanitarios para mujeres migrantes en situación de riesgo</t>
  </si>
  <si>
    <t>ChPT33</t>
  </si>
  <si>
    <t>Prevenir la violencia de género a través del rol preventivo de Carabineros de Chile</t>
  </si>
  <si>
    <t>ChPT34</t>
  </si>
  <si>
    <t>Caracterizar a mujeres privadas de libertad por delitos de la ley 20.000 que sanciona el tráfico ilícito de estupefacientes y sustancias psicotrópicas</t>
  </si>
  <si>
    <t>ChPT35</t>
  </si>
  <si>
    <t>Potenciar el desarrollo de carreras de mujeres en el mundo de la Ciencia, Tecnología, Conocimiento e Innovación (STEM)</t>
  </si>
  <si>
    <t>ChPT36</t>
  </si>
  <si>
    <t>Medir el impacto de políticas o intrumentos de gestión ambiental sobre la participación de mujeres en procesos claves de la agenda ambiental</t>
  </si>
  <si>
    <t>ChPT37</t>
  </si>
  <si>
    <t>Respetar la cosmovisión de mujeres indígenas y afrodescendientes en las Obras públicas</t>
  </si>
  <si>
    <t>ChPT38</t>
  </si>
  <si>
    <t>Fortalecer el liderazgo femenino en la gestión hídrica rural</t>
  </si>
  <si>
    <t>ChPT39</t>
  </si>
  <si>
    <t>Habilitar 12 caletas pesqueras con condiciones adecuadas para el desarrollo de mujeres en la industria de la pesca y actividades conexas</t>
  </si>
  <si>
    <t>ChPT40</t>
  </si>
  <si>
    <t>Implementar una Infraestructura del cuidado para reducir brechas de género</t>
  </si>
  <si>
    <t>ChPT41</t>
  </si>
  <si>
    <t>Incorporar perspectiva de género y disidencias en infraestructura y seguridad vial</t>
  </si>
  <si>
    <t>ChPT42</t>
  </si>
  <si>
    <t>Apoyar a mujeres chilenas que viven violencia de género en el extranjero con apoyo psicológico y legal</t>
  </si>
  <si>
    <t>ChPT43</t>
  </si>
  <si>
    <t>Combatir la incontinencia urinaria agilizando y aumentando la oferta de cirugías</t>
  </si>
  <si>
    <t>ChPT44</t>
  </si>
  <si>
    <t>Establecer una Red de Gestoras Comunitarias en Salud para el abordaje de las violencias de género</t>
  </si>
  <si>
    <t>ChPT45</t>
  </si>
  <si>
    <t>Garantizar la seguridad de los productos farmacéuticos para la hormonoterapia</t>
  </si>
  <si>
    <t>ChPT46</t>
  </si>
  <si>
    <t>Incorporar un listado de anticonceptivos en convenio para adquirir y vender a bajo costo</t>
  </si>
  <si>
    <t>ChPT47</t>
  </si>
  <si>
    <t>Dotar de conectividad a internet a mujeres jefas de hogar</t>
  </si>
  <si>
    <t>ChPT48</t>
  </si>
  <si>
    <t>Garantizar paraderos accesibles y seguros</t>
  </si>
  <si>
    <t>ChPT49</t>
  </si>
  <si>
    <t>Estudiar las trayectorias que recorren las mujeres víctimas de violencia de género para la adquisición de su vivienda adecuada</t>
  </si>
  <si>
    <t>ChPT50</t>
  </si>
  <si>
    <t>Implementar Centros comunitarios de cuidado y protección con perspectiva de género</t>
  </si>
  <si>
    <t>ChPT51</t>
  </si>
  <si>
    <t>Guiar la transversalización de género en los instrumentos de Gestión del Riesgo de Desastres</t>
  </si>
  <si>
    <t>ChPT52</t>
  </si>
  <si>
    <t>Prevenir y sensibilizar sobre violencia de género en espacios digitales para grupos de riesgo</t>
  </si>
  <si>
    <t>ChPT53</t>
  </si>
  <si>
    <t>Capacitar e intermediar a las mujeres constructoras con 1.600 puestos de trabajo, en el marco del Plan de Emergencia Habitacional</t>
  </si>
  <si>
    <t>ChPT54</t>
  </si>
  <si>
    <t>Acelerar el proyecto de ley sobre el derecho de las mujeres a una vida libre de violencia</t>
  </si>
  <si>
    <t>ChPT55</t>
  </si>
  <si>
    <t>Impulsar el proyecto de ley de Sala Cuna Universal</t>
  </si>
  <si>
    <t>ChPT56</t>
  </si>
  <si>
    <t>Impulsar la Ley de Responsabilidad Parental estableciendo un pago efectivo de las pensiones de alimentos adeudadas</t>
  </si>
  <si>
    <t>ChPT57</t>
  </si>
  <si>
    <t>Reducir la jornada laboral a 40 horas semanales con permiso especiales para las personas cuidadoras de niñas y niños menores de 12 años</t>
  </si>
  <si>
    <t>PBVA01</t>
  </si>
  <si>
    <t>Impulsar parlamentos territoriales que reconozcan a las autoridades propias indígenas y a los actores del territorio</t>
  </si>
  <si>
    <t>PBVA02</t>
  </si>
  <si>
    <t>Agilizar la restitución de tierras</t>
  </si>
  <si>
    <t>PBVA03</t>
  </si>
  <si>
    <t>Designar un fiscal con dedicación preferente para la investigación de organizaciones criminales en las regiones del BioBío y Araucanía</t>
  </si>
  <si>
    <t>PBVA04</t>
  </si>
  <si>
    <t>Invertir $400 mil millones para el Buen Vivir</t>
  </si>
  <si>
    <t>PBVA05</t>
  </si>
  <si>
    <t>Decretar Estado de Emergencia</t>
  </si>
  <si>
    <t>PBVA06</t>
  </si>
  <si>
    <t>Reactivar la tramitación del proyecto de ley que crea el Ministerio de Pueblos Indígenas</t>
  </si>
  <si>
    <t>AdP01</t>
  </si>
  <si>
    <t>Ampliar el alcance de la Plataforma Pyme Ágil y avanzar hacia una armonización regulatoria para Mipymes</t>
  </si>
  <si>
    <t>AdP02</t>
  </si>
  <si>
    <t>Ampliar el alcance de las Mesas Ejecutivas para la Productividad</t>
  </si>
  <si>
    <t>AdP03</t>
  </si>
  <si>
    <t>Cambiar el reglamento de Corfo</t>
  </si>
  <si>
    <t>AdP04</t>
  </si>
  <si>
    <t>Crear la plataforma Observatorio de Datos Económicos</t>
  </si>
  <si>
    <t>AdP05</t>
  </si>
  <si>
    <t>Disminuir plazos y entregar certezas para la realización de acuerdos eficientes entre empresas competidoras</t>
  </si>
  <si>
    <t>AdP06</t>
  </si>
  <si>
    <t>Fomentar el trabajo regional de la Fiscalía Nacional Económica</t>
  </si>
  <si>
    <t>AdP07</t>
  </si>
  <si>
    <t>Fortalecer el proceso de tramitación de permisos sectoriales críticos</t>
  </si>
  <si>
    <t>AdP08</t>
  </si>
  <si>
    <t>Generar alianzas público-privada para las Mipymes en el marco del fortalecimiento de sus capacidades productivas</t>
  </si>
  <si>
    <t>AdP09</t>
  </si>
  <si>
    <t>Identificar brechas en la oferta programática de Sercotec y Fosis dirigida a proveer programas para la formalización de empresas de menor tamaño</t>
  </si>
  <si>
    <t>AdP10</t>
  </si>
  <si>
    <t>Perfeccionar la oferta pública para apoyar emprendimientos femeninos</t>
  </si>
  <si>
    <t>AdP11</t>
  </si>
  <si>
    <t>Promover, capacitar y fomentar la suscripción de programas de cumplimiento adecuados por parte del mundo de la empresa</t>
  </si>
  <si>
    <t>AdP12</t>
  </si>
  <si>
    <t>Rediseñar el programa Digitaliza tu Pyme</t>
  </si>
  <si>
    <t>AdP13</t>
  </si>
  <si>
    <t>Automatizar las modificaciones a los documentos aduaneros, con foco en aquellos que producen devoluciones de derechos a las importaciones tramitadas por OEA´s</t>
  </si>
  <si>
    <t>AdP14</t>
  </si>
  <si>
    <t>Devolver anticipadamente el IVA Exportador a través de la legalización anticipada de la declaración aduanera (DUS Embarcada)</t>
  </si>
  <si>
    <t>AdP15</t>
  </si>
  <si>
    <t>Incorporar todas las operaciones de importaciones en SICEX</t>
  </si>
  <si>
    <t>AdP16</t>
  </si>
  <si>
    <t>Integrar SICEX con otras ventanillas nacionales</t>
  </si>
  <si>
    <t>AdP17</t>
  </si>
  <si>
    <t>Integrar SICEX con ventanillas de comercio exterior extranjeras</t>
  </si>
  <si>
    <t>AdP18</t>
  </si>
  <si>
    <t>Modernizar el proceso documental y de carga del Aeropuerto de Santiago</t>
  </si>
  <si>
    <t>AdP19</t>
  </si>
  <si>
    <t>Movilizar recursos de inversionistas institucionales a inversiones de capital de riesgo</t>
  </si>
  <si>
    <t>AdP20</t>
  </si>
  <si>
    <t>Solicitar a la Comisión Europea jurisdicción equivalente en requerimientos de capital para instituciones de crédito</t>
  </si>
  <si>
    <t>AdP21</t>
  </si>
  <si>
    <t>Ampliar programas de capacitación en competencias digitales</t>
  </si>
  <si>
    <t>AdP22</t>
  </si>
  <si>
    <t>Aprobar una Política Nacional de Capacitación por parte del Consejo Nacional de Capacitación</t>
  </si>
  <si>
    <t>AdP23</t>
  </si>
  <si>
    <t>Diseñar protocolos que permitan actualizar y adaptar la oferta programática de Sence</t>
  </si>
  <si>
    <t>AdP24</t>
  </si>
  <si>
    <t>Crear la unidad de Mipymes de Sence para ampliar la participación de éstas empresas en la Franquicia Tributaria</t>
  </si>
  <si>
    <t>AdP25</t>
  </si>
  <si>
    <t>Evaluar la incorporación de criterios de gradualidad en el retiro de los beneficios sociales</t>
  </si>
  <si>
    <t>AdP26</t>
  </si>
  <si>
    <t>Fortalecer el Programa Talento Digital</t>
  </si>
  <si>
    <t>AdP27</t>
  </si>
  <si>
    <t>Identificar brechas en el alcance de la oferta programática del Sence en programas vinculados a la capacitación y educación previsional</t>
  </si>
  <si>
    <t>AdP28</t>
  </si>
  <si>
    <t>Potenciar herramientas efectivas para la reconversión inteligente</t>
  </si>
  <si>
    <t>AdP29</t>
  </si>
  <si>
    <t>Propender hacia una mayor asociatividad entre el gobierno central y actores locales, con especial énfasis en las necesidades de cada territorio</t>
  </si>
  <si>
    <t>AdP30</t>
  </si>
  <si>
    <t>Rediseñar los subsidios al empleo con foco en mujeres y jóvenes</t>
  </si>
  <si>
    <t>AdP31</t>
  </si>
  <si>
    <t>Revisar los mecanismos de fiscalización a empresas y sectores propensos a la informalidad</t>
  </si>
  <si>
    <t>AdP32</t>
  </si>
  <si>
    <t>Reducir la exigencia de trámite notarial por vía administrativa</t>
  </si>
  <si>
    <t>AdP33</t>
  </si>
  <si>
    <t>Sustituir trámites notariales por medios digitales, fortaleciendo la Clave Única</t>
  </si>
  <si>
    <t>AdP34</t>
  </si>
  <si>
    <t>Disminuir plazos de tramitación de los procedimientos contenciosos y no contenciosos ante el Tribunal de Defensa de la Libre Competencia</t>
  </si>
  <si>
    <t>AdP35</t>
  </si>
  <si>
    <t>Fomentar la paricipación de Mipymes y Cooperativas como proveedores del Estado en el sistema de compras públicas</t>
  </si>
  <si>
    <t>AdP36</t>
  </si>
  <si>
    <t>Mejorar la Ley de Pago a 30 días</t>
  </si>
  <si>
    <t>AdP37</t>
  </si>
  <si>
    <t>Crear Fondos de Capital de Riesgo para financiar empresas innovadoras</t>
  </si>
  <si>
    <t>AdP38</t>
  </si>
  <si>
    <t>Implementar pilotos de compras públicas de innovación</t>
  </si>
  <si>
    <t>AdP39</t>
  </si>
  <si>
    <t>Promover la innovación e I+D privada mediante mejoras al proyecto de ley que amplía y mejora el incentivo tribuario</t>
  </si>
  <si>
    <t>AdP40</t>
  </si>
  <si>
    <t>Reformar la estructura del sistema de permisos sectoriales para inversiones</t>
  </si>
  <si>
    <t>AdP41</t>
  </si>
  <si>
    <t>Impulsar el proyecto de ley de Cabotaje Marítimo para una mayor competencia en dicho mercado</t>
  </si>
  <si>
    <t>AdP42</t>
  </si>
  <si>
    <t>Robustecer el Sistema Nacional de Certificación de Competencias Laborales ChileValora, perfeccionando el Estatuto de Capacitación y Empleo</t>
  </si>
  <si>
    <t>AdP43</t>
  </si>
  <si>
    <t>Acercar la función registral y notarial al usuario, con una mirada de equidad territorial</t>
  </si>
  <si>
    <t>AdP44</t>
  </si>
  <si>
    <t>Impulsar el Proyecto de Ley de Firma Electrónica Avanzada</t>
  </si>
  <si>
    <t>AdP45</t>
  </si>
  <si>
    <t>Modernizar el sistema notarial y registral</t>
  </si>
  <si>
    <t>AdP46</t>
  </si>
  <si>
    <t>Reducir la exigencia del trámite notarial por vía legal</t>
  </si>
  <si>
    <t>PNCO1</t>
  </si>
  <si>
    <t>Crear mecanismos que mejoren el acceso e intercambio de información entre instituciones relevantes en materias de investigación patrimonial</t>
  </si>
  <si>
    <t>PNCO2</t>
  </si>
  <si>
    <t>Implementar medidas que permitan superar las brechas identificadas por el Grupo de Acción Financiera de Latinoamérica para Chile en la prevención y combate de organizaciones criminales</t>
  </si>
  <si>
    <t>PNCO3</t>
  </si>
  <si>
    <t>Crear una unidad dentro de las policías a cargo de la política de control interno y probidad funcionaria</t>
  </si>
  <si>
    <t>PNCO4</t>
  </si>
  <si>
    <t>Fiscalizar las armas de fuego, mediante el aumento de la cobertura y la incorporación de modelos de riesgo</t>
  </si>
  <si>
    <t>PNCO5</t>
  </si>
  <si>
    <t>Fortalecer dentro de las instituciones fiscalizadoras que forman parte del consejo asesor, un enfoque basado en el riesgo</t>
  </si>
  <si>
    <t>PNCO6</t>
  </si>
  <si>
    <t>Impulsar los mecanismos de control penitenciario para minimizar las posibles conexiones entre el crimen organizado y el terrorismo</t>
  </si>
  <si>
    <t>PNCO7</t>
  </si>
  <si>
    <t>Materializar lo establecido en el Artículo 7 de la Convención Interamericana contra el Terrorismo sobre promoción, cooperación y el intercambio de información</t>
  </si>
  <si>
    <t>PNCO8</t>
  </si>
  <si>
    <t>Apoyar a la Unidad de Análisis Financiero en la inclusión de municipalidades y corporaciones municipales como sujetos obligados a reportar operaciones sospechosas</t>
  </si>
  <si>
    <t>PNCO9</t>
  </si>
  <si>
    <t>Apoyar el plan estratégico para el fortalecimiento del Sistema de Integridad Pública, propiciando una cultura ética organizacional pública</t>
  </si>
  <si>
    <t>PNCO10</t>
  </si>
  <si>
    <t>Conformar un equipo interinstitucional para un plan de trabajo focalizado en materia de seguridad en establecimientos penitenciarios</t>
  </si>
  <si>
    <t>PNCO11</t>
  </si>
  <si>
    <t>Consolidar el funcionamiento de la institucionalidad de seguridad pública que enfrenta el crimen organizado</t>
  </si>
  <si>
    <t>PNCO12</t>
  </si>
  <si>
    <t>Fortalecer la investigación criminal mediante el diseño de una estrategia de capacitación para la formación de equipos investigativos especializados</t>
  </si>
  <si>
    <t>PNCO13</t>
  </si>
  <si>
    <t>Desarrollar estrategias de prevención a unidades especializadas de policías, organizaciones, y personas sobre monitoreo de sitios on-line tanto en la web abierta como en la dark web</t>
  </si>
  <si>
    <t>PNCO14</t>
  </si>
  <si>
    <t>Ejecutar el trabajo de la Comisión Permanente de Coordinación del Sistema de Justicia Penal, en relación con la creación de una subcomisión relativa a crimen organizado</t>
  </si>
  <si>
    <t>PNCO15</t>
  </si>
  <si>
    <t>Elaborar diagnósticos institucionales para las brechas en materia tecnológica para detección, persecución,y desbaratamiento de organizaciones criminales o terroristas</t>
  </si>
  <si>
    <t>PNCO16</t>
  </si>
  <si>
    <t>Elaborar una guía de manejo de evidencia digital para las instituciones a cargo de la prevención, control y persecución del crimen organizado</t>
  </si>
  <si>
    <t>PNCO17</t>
  </si>
  <si>
    <t>Elaborar una nueva Política Nacional de Ciberseguridad para el período 2023- 2028</t>
  </si>
  <si>
    <t>PNCO18</t>
  </si>
  <si>
    <t>Establecer sistema de clasificación y segmentación de la población penal, a fin de evitar el contagio criminógeno</t>
  </si>
  <si>
    <t>PNCO19</t>
  </si>
  <si>
    <t>Establecer un sistema de monitoreo de localización y usos de los recursos tecnológicos con que cuentan las policías, a fin de evaluar la eficacia de los mismos</t>
  </si>
  <si>
    <t>PNCO20</t>
  </si>
  <si>
    <t>Evaluar la implementación de un sistema de bloqueo de señal telefónica no autorizada dentro de los recintos penitenciarios</t>
  </si>
  <si>
    <t>PNCO21</t>
  </si>
  <si>
    <t>Fomentar capacitaciones interinstitucionales con perspectiva de género para identificar las alertas de casos de trata de personas y tráfico ilícito de migrantes</t>
  </si>
  <si>
    <t>PNCO22</t>
  </si>
  <si>
    <t>Fomentar el intercambio de experiencias internacionales en investigación de ciberdelitos</t>
  </si>
  <si>
    <t>PNCO23</t>
  </si>
  <si>
    <t>Fomentar intercambio de experiencias de nuestras policías con aquellas de otros países</t>
  </si>
  <si>
    <t>PNCO24</t>
  </si>
  <si>
    <t>Fortalecer el control de armas y fiscalización a la fabricación ilícita de armas de fuego en las fronteras, mediante el uso tecnología para la detección de contrabando</t>
  </si>
  <si>
    <t>PNCO25</t>
  </si>
  <si>
    <t>Fortalecer la seguridad en recintos penitenciarios invertiendo en equipamiento tecnológico para que los establecimientos penitenciarios cuenten con bodyscan y máquinas de rayos X</t>
  </si>
  <si>
    <t>PNCO26</t>
  </si>
  <si>
    <t>Fortalecer los sistemas de trazabilidad de armas de fuego,asegurando la disponibilidad de recursos tecnológicos y sistemas de identificación balísticos adecuados</t>
  </si>
  <si>
    <t>PNCO27</t>
  </si>
  <si>
    <t>Garantizar el oportuno uso de accesos por parte de la Unidad de Análisis Financiero y Ministerio Público a la información de las bases de armas de la Dirección General de Movilización Nacional</t>
  </si>
  <si>
    <t>PNCO28</t>
  </si>
  <si>
    <t>Generar campañas de concientización de actores privados públicos respecto de las amenazas del crimen organizado y los flujos de dinero ilícitos en la economía</t>
  </si>
  <si>
    <t>PNCO29</t>
  </si>
  <si>
    <t>Generar instancias de coordinación público-privada a nivel internacional,aumentando la eficacia de respuesta ante alertas de incidentes y ciberataques</t>
  </si>
  <si>
    <t>PNCO30</t>
  </si>
  <si>
    <t>Implementar convenio de cooperación entre el Ministerio de Justicia, Ministerio Público y Gendarmería sobre delitos al interior de algún establecimiento penitenciario</t>
  </si>
  <si>
    <t>PNCO31</t>
  </si>
  <si>
    <t>Implementar declaración de patrimonio de funcionarios de Carabineros de Chile y de la Policía de Investigaciones</t>
  </si>
  <si>
    <t>PNCO32</t>
  </si>
  <si>
    <t>Implementar el Plan de Seguridad contra organizaciones criminales del Ministerio de Justicia y Derechos Humanos que ejecuta procedimientos y allanamientos</t>
  </si>
  <si>
    <t>PNCO33</t>
  </si>
  <si>
    <t>Implementar un plan de capacitaciones interinstitucionales con Carabineros de Chile, Policía de Investigaciones, Ministerio Público, Gendarmería de Chile, entre otras</t>
  </si>
  <si>
    <t>PNCO34</t>
  </si>
  <si>
    <t>Implementar un programa de sensibilización y capacitación a empresas de transporte para que reporten casos sospechosos de distintos delitos de crimen organizado</t>
  </si>
  <si>
    <t>PNCO35</t>
  </si>
  <si>
    <t>Incrementar las capacidades y recursos de las unidades de investigación patrimonial del Ministerio Público, Policía de Investigaciones y Carabineros de Chile</t>
  </si>
  <si>
    <t>PNCO36</t>
  </si>
  <si>
    <t>Invertir en equipamiento y tecnología para mejorar el control de la frontera, en particular, de los pasos no habilitados</t>
  </si>
  <si>
    <t>PNCO37</t>
  </si>
  <si>
    <t>Invertir en tecnología y capacidades para la investigación patrimonial en materia de activos digitales</t>
  </si>
  <si>
    <t>PNCO38</t>
  </si>
  <si>
    <t>Mejorar los procesos de identificación de personas extranjeras víctimas y victimarias,evaluando la instalación del Registro Civil en Centros de Justicia en regiones</t>
  </si>
  <si>
    <t>PNCO39</t>
  </si>
  <si>
    <t>Modificar mallas curriculares de formación inicial de policías, incorporando competencias en materia de investigación y persecución del crimen organizado</t>
  </si>
  <si>
    <t>PNCO40</t>
  </si>
  <si>
    <t>Monitorear la implementación de la Ley N° 21.427 que moderniza la gestión institucional fortaleciendo la probidad y transparencia</t>
  </si>
  <si>
    <t>PNCO41</t>
  </si>
  <si>
    <t>Potenciar la colaboración con policías y servicios aduaneros de países limítrofes</t>
  </si>
  <si>
    <t>PNCO42</t>
  </si>
  <si>
    <t>Potenciar la formación de aquellos especializados y especializadas en investigación patrimonial</t>
  </si>
  <si>
    <t>PNCO43</t>
  </si>
  <si>
    <t>Promover el intercambio de buenas prácticas con países que destacan por afectar los mercados ilícitos en los ámbitos de prevención, control y persecución del crimen organizado</t>
  </si>
  <si>
    <t>PNCO44</t>
  </si>
  <si>
    <t>Promover la coordinación internacional para potenciar el intercambio de información y detectar rutas utilizadas por las organizaciones criminales y terroristas</t>
  </si>
  <si>
    <t>PNCO45</t>
  </si>
  <si>
    <t>Promover nuevos compromisos internacionales en materia de criminalidad organizada</t>
  </si>
  <si>
    <t>PNCO46</t>
  </si>
  <si>
    <t>Promover la incorporación de nuevas tecnologías en las instituciones encargadas de la prevención, detección, control e investigación de la criminalidad organizada y del terrorismo</t>
  </si>
  <si>
    <t>PNCO47</t>
  </si>
  <si>
    <t>Promover la realización de operaciones internacionales conjuntas de equipos multidisciplinarios enfocados en el lavado de activos, financiamiento del terrorismo e investigación patrimonial</t>
  </si>
  <si>
    <t>PNCO48</t>
  </si>
  <si>
    <t>Realizar capacitaciones interinstitucionales sobre modalidades de contrabando a personal del Servicio Nacional de Aduanas, OS-3 , y unidades especializadas de la Policía de Investigaciones</t>
  </si>
  <si>
    <t>PNCO49</t>
  </si>
  <si>
    <t>Revisar los protocolos de cautela, incautaciones, decomisos y destrucción de armas de las instituciones del Estado resguardando estándares de seguridad</t>
  </si>
  <si>
    <t>PNCO50</t>
  </si>
  <si>
    <t>Robustecer la coordinación interinstitucional para hacer más eficaz el trabajo de afectación al narcotráfico</t>
  </si>
  <si>
    <t>PNCO51</t>
  </si>
  <si>
    <t>Potenciar la Unidad de Análisis Financiero, dotándola de acceso a información con mayores recursos técnicos y humanos que permitan hacer frente de forma eficiente</t>
  </si>
  <si>
    <t>PNCO52</t>
  </si>
  <si>
    <t>Actualizar permanentemente la legislación asociados a la tenencia y comercialización de armas de fuego</t>
  </si>
  <si>
    <t>PNCO53</t>
  </si>
  <si>
    <t>Generar una institucionalidad en materia de administración de bienes incautados y decomisados</t>
  </si>
  <si>
    <t>PNCO54</t>
  </si>
  <si>
    <t>Actualizar normativas de delitos contra el medioambiente según estándares internacionales y a la CITES</t>
  </si>
  <si>
    <t>PNCO55</t>
  </si>
  <si>
    <t>Adecuar normativa vigente a estándares internacionales en materia de lavado de dinero y bienes</t>
  </si>
  <si>
    <t>PNCO56</t>
  </si>
  <si>
    <t>Apoyar iniciativas legislativas para seguridad en los establecimientos penitenciarios promovidos por el Ministerio de Justicia y Derechos Humanos</t>
  </si>
  <si>
    <t>PNCO57</t>
  </si>
  <si>
    <t>Aprobar el proyecto de ley contra el crimen organizado</t>
  </si>
  <si>
    <t>PNCO58</t>
  </si>
  <si>
    <t>Aprobar el proyecto de ley contra el narcotráfico</t>
  </si>
  <si>
    <t>PNCO59</t>
  </si>
  <si>
    <t>Aprobar el proyecto de ley que establece un marco sobre ciberseguridad e Infraestructura crítica de la Información</t>
  </si>
  <si>
    <t>PNCO60</t>
  </si>
  <si>
    <t>Aprobar el proyecto de ley que moderniza el sistema de inteligencia del Estado</t>
  </si>
  <si>
    <t>PNCO61</t>
  </si>
  <si>
    <t>Crear una Fiscalía con facultades supraterritoriales para la persecución de delitos complejos a nivel central o de macrozonas</t>
  </si>
  <si>
    <t>PNCO62</t>
  </si>
  <si>
    <t>Evaluar modificaciones a Ley Nº 18.314, que determina conductas terroristas , con el objetivo de hacer más efectiva y eficiente la persecución de estos delitos</t>
  </si>
  <si>
    <t>PNCO63</t>
  </si>
  <si>
    <t>Evaluar una modificación legal que sancione penalmente también la “salida ilegal” y no solo “la entrada ilegal” al país</t>
  </si>
  <si>
    <t>PNCO64</t>
  </si>
  <si>
    <t>Fortalecer el Sistema de Inteligencia del Estado considerando la criminalidad organizada que enfrenta el país</t>
  </si>
  <si>
    <t>PNCO65</t>
  </si>
  <si>
    <t>Fortalecer la persecución penal de los delitos de contrabando mediante actualización normativa según estándares internacionales</t>
  </si>
  <si>
    <t>PNCO66</t>
  </si>
  <si>
    <t>Fortalecer las capacidades de inteligencia de las policías para la persecución de organizaciones criminales y terroristas</t>
  </si>
  <si>
    <t>PNCO67</t>
  </si>
  <si>
    <t>Generar un mecanismo de obligatoriedad para la inscripción de instituciones públicas a la obligación de hacer reportes de operaciones sospechosas</t>
  </si>
  <si>
    <t>PNCO68</t>
  </si>
  <si>
    <t>Modificar el artículo 39 de la Ley 19.913 para facultar al Servicio Nacional de Aduanas a retener el 100% del dinero incautado no declarado en el control respectivo</t>
  </si>
  <si>
    <t>PNCO69</t>
  </si>
  <si>
    <t>Revisar la estructura organizacional interna y coordinaciones entre policías, a fin de adecuarla a las necesidades que supone la investigación de nuevas formas de criminalidad</t>
  </si>
  <si>
    <t>PNCO70</t>
  </si>
  <si>
    <t>Trabajar en la creación de un Sistema Nacional de Protección de Víctimas y Testigos de Crimen Organizado</t>
  </si>
  <si>
    <t>PNS01</t>
  </si>
  <si>
    <t>Ampliar el acceso a los sistemas de información delictual en línea, tanto a nivel estadístico como territorial</t>
  </si>
  <si>
    <t>PNS02</t>
  </si>
  <si>
    <t>Crear el Sistema Nacional de Seguridad Municipal</t>
  </si>
  <si>
    <t>PNS03</t>
  </si>
  <si>
    <t>Fortalecer las salas de familia en Comisarías</t>
  </si>
  <si>
    <t>PNS04</t>
  </si>
  <si>
    <t>Ampliar la lógica de análisis centrada en Delitos de Mayor Connotación Social</t>
  </si>
  <si>
    <t>PNS05</t>
  </si>
  <si>
    <t>Ampliar los Centros de Apoyo a Víctimas de Delito</t>
  </si>
  <si>
    <t>PNS06</t>
  </si>
  <si>
    <t>Ampliar los programas de prevención de la delincuencia juvenil</t>
  </si>
  <si>
    <t>PNS07</t>
  </si>
  <si>
    <t>Avanzar en la Reforma a Carabineros</t>
  </si>
  <si>
    <t>PNS08</t>
  </si>
  <si>
    <t>Crear la Política Nacional contra el Crimen Organizado</t>
  </si>
  <si>
    <t>PNS09</t>
  </si>
  <si>
    <t>Crear un Centro de Acción Estratégica para la Prevención de los Homicidios</t>
  </si>
  <si>
    <t>PNS10</t>
  </si>
  <si>
    <t>Crear una nueva Política Nacional de Seguridad Pública para los próximos 10 años</t>
  </si>
  <si>
    <t>PNS11</t>
  </si>
  <si>
    <t>Desarrollar estudios específicos en base a fenómenos particulares que permitan diseñar políticas de seguridad,previniendo las violencias en grupos más vulnerables</t>
  </si>
  <si>
    <t>PNS12</t>
  </si>
  <si>
    <t>Diseñar de una Estrategia de Resolución de Conflictos y Convivencia</t>
  </si>
  <si>
    <t>PNS13</t>
  </si>
  <si>
    <t>Expandir los servicios para las víctimas de violencia intrafamiliar</t>
  </si>
  <si>
    <t>PNS14</t>
  </si>
  <si>
    <t>Fomentar el conocimiento sobre iniciativas efectivas y el desarrollo de evaluaciones sobre programas y proyectos en prevención del delito</t>
  </si>
  <si>
    <t>PNS15</t>
  </si>
  <si>
    <t>Fortalecer la articulación interministerial en Seguridad</t>
  </si>
  <si>
    <t>PNS16</t>
  </si>
  <si>
    <t>Fortalecer la intervención efectiva en barrios</t>
  </si>
  <si>
    <t>PNS17</t>
  </si>
  <si>
    <t>Fortalecer la prevención y persecución del tráfico de migrantes y la trata de personas</t>
  </si>
  <si>
    <t>PNS18</t>
  </si>
  <si>
    <t>Fortalecer las Unidades de Víctimas y Testigos de las fiscalías</t>
  </si>
  <si>
    <t>PNS19</t>
  </si>
  <si>
    <t>Fortalecer y desarrollar acciones que fomenten la denuncia</t>
  </si>
  <si>
    <t>PNS20</t>
  </si>
  <si>
    <t>Generar metodologías de priorización validadas técnicamente y de acceso público</t>
  </si>
  <si>
    <t>PNS21</t>
  </si>
  <si>
    <t>Impulsar el Plan de Armas</t>
  </si>
  <si>
    <t>PNS22</t>
  </si>
  <si>
    <t>Impulsar la articulación público-privada</t>
  </si>
  <si>
    <t>PNS23</t>
  </si>
  <si>
    <t>Impulsar la iniciativa Comunidad + Segura</t>
  </si>
  <si>
    <t>PNS24</t>
  </si>
  <si>
    <t>Mejorar la distribución de los recursos policiales</t>
  </si>
  <si>
    <t>PNS25</t>
  </si>
  <si>
    <t>Perfeccionar la Encuesta Nacional Urbana de Seguridad Ciudadana</t>
  </si>
  <si>
    <t>PNS26</t>
  </si>
  <si>
    <t>Recuperar los espacios públicos</t>
  </si>
  <si>
    <t>PNS27</t>
  </si>
  <si>
    <t>Transformar el modelo de control del orden público</t>
  </si>
  <si>
    <t>PNS28</t>
  </si>
  <si>
    <t>Fortalecer el sistema de inteligencia financiera</t>
  </si>
  <si>
    <t>PNS29</t>
  </si>
  <si>
    <t>Impulsar la creación del Ministerio de Seguridad con el ingreso durante el mes de julio de 2022 de indicaciones para su tramitación</t>
  </si>
  <si>
    <t>PNS30</t>
  </si>
  <si>
    <t>Impulsar la Ley de Seguridad Privada</t>
  </si>
  <si>
    <t>PNS31</t>
  </si>
  <si>
    <t>Impulsar la Reforma de la Ley Orgánica de Municipalidades para fortalecer el rol de los municipios en seguridad con el ingreso de indicaciones el tercer trimestre de 2022</t>
  </si>
  <si>
    <t>PNS32</t>
  </si>
  <si>
    <t>Ingresar a trámite Ley que crea el Servicio Integral de Apoyo a Víctimas de Delitos</t>
  </si>
  <si>
    <t>PNS33</t>
  </si>
  <si>
    <t>Promover la Ley Integral de Violencia de Género</t>
  </si>
  <si>
    <t>RdS01</t>
  </si>
  <si>
    <t>Reforzar cárceles de alta seguridad.</t>
  </si>
  <si>
    <t>RdS02</t>
  </si>
  <si>
    <t xml:space="preserve">Crear una Unidad de Acción y Seguiridad en la RM. </t>
  </si>
  <si>
    <t>RdS03</t>
  </si>
  <si>
    <t>Constituir una fuerza de tarea conjunta entre Carabineros y la PDI.</t>
  </si>
  <si>
    <t>RdS04</t>
  </si>
  <si>
    <t>Destinar funcionarios egresados de Carabineros y reordenar planes operativos. en la RM</t>
  </si>
  <si>
    <t>RdS05</t>
  </si>
  <si>
    <t>Proponer estrategia de fortalecimiento de control migratorio en la RM.</t>
  </si>
  <si>
    <t>RdS06</t>
  </si>
  <si>
    <t>Ampliar ECOH para perseguir delitos que requieren una actuación oportuna.</t>
  </si>
  <si>
    <t>RdS07</t>
  </si>
  <si>
    <t>Facilitar construcción de establecimientos penitenciarios</t>
  </si>
  <si>
    <t>RdS08</t>
  </si>
  <si>
    <t>Crear una fuerza especial de Gendarmería.</t>
  </si>
  <si>
    <t>RdS09</t>
  </si>
  <si>
    <t>Acelerar tramitación legislativa vía discusión inmediata al boletín N°15975, sobre Sistema de Inteligencia Económica;.</t>
  </si>
  <si>
    <t>RdS10</t>
  </si>
  <si>
    <t>Acelerar tramitación legislativa vía discusión inmediata al boletín N°12234, sobre Sistema de Inteligencia del Estado.</t>
  </si>
  <si>
    <t>PICh01</t>
  </si>
  <si>
    <t>Actualizar la Circular 33 para simplificar el proceso de autorización de las conservaciones</t>
  </si>
  <si>
    <t>PICh02</t>
  </si>
  <si>
    <t>Actualizar las Normas, Instrucciones y Procedimientos de Inversión Pública para simplificar los trámites de obras de menor complejidad</t>
  </si>
  <si>
    <t>PICh03</t>
  </si>
  <si>
    <t>Crear una agencia coordinadora que implemente la ventanilla única para permisos sectoriales a partir de 2023</t>
  </si>
  <si>
    <t>PICh04</t>
  </si>
  <si>
    <t>Fomentar el Comité operativo regional de inversión pública bajo la coordinación del Ministerio de Economía, Fomento y Turismo</t>
  </si>
  <si>
    <t>PICh05</t>
  </si>
  <si>
    <t>Fortalecer el equipo de promoción de inversión</t>
  </si>
  <si>
    <t>PICh06</t>
  </si>
  <si>
    <t>Impulsar el Trabajo público privado para promover la inversión</t>
  </si>
  <si>
    <t>PICh07</t>
  </si>
  <si>
    <t>Aumentar la inversión pública en 2023 y mejorar procesos administrativos</t>
  </si>
  <si>
    <t>PICh08</t>
  </si>
  <si>
    <t>Colaborar la técnica entre CAF y Gobiernos Regionales</t>
  </si>
  <si>
    <t>PICh09</t>
  </si>
  <si>
    <t>Modificar mecanismo de compensación por postergación del pago del impuesto a la renta a través de sociedades con rentas pasivas</t>
  </si>
  <si>
    <t>PICh10</t>
  </si>
  <si>
    <t>Ampliar el Confirming a otros bancos</t>
  </si>
  <si>
    <t>PICh11</t>
  </si>
  <si>
    <t>Ampliar la cobertura de reajuste polinómico</t>
  </si>
  <si>
    <t>PICh12</t>
  </si>
  <si>
    <t>Coordinar la cartera de inversiones regionales con los gobiernos regionales</t>
  </si>
  <si>
    <t>PICh13</t>
  </si>
  <si>
    <t>Disponer la herramienta de Confirming BancoEstado</t>
  </si>
  <si>
    <t>PICh14</t>
  </si>
  <si>
    <t>Monitorear la Cartera de inversiones con encadenamiento productivo</t>
  </si>
  <si>
    <t>PICh15</t>
  </si>
  <si>
    <t>Recuperar obras públicas inconclusas</t>
  </si>
  <si>
    <t>PICh16</t>
  </si>
  <si>
    <t>Impulsar la Reapertura de agregadurías de inversión en el exterior</t>
  </si>
  <si>
    <t>PICh17</t>
  </si>
  <si>
    <t>Extender el porcentaje de la cobertura hasta el 100% del financiamiento de la compra de viviendas nuevas, en caso de remate del inmueble</t>
  </si>
  <si>
    <t>PICh18</t>
  </si>
  <si>
    <t>Conformar una mesa de Seguridad pública en labores productivas</t>
  </si>
  <si>
    <t>PICh19</t>
  </si>
  <si>
    <t>Acelerar la construcción de ciclovías de alto estándar</t>
  </si>
  <si>
    <t>PICh20</t>
  </si>
  <si>
    <t>Fortalecer la Oficina de Grandes Proyectos con una mayor dotación de recursos para la digitalización</t>
  </si>
  <si>
    <t>PICh21</t>
  </si>
  <si>
    <t>Impulsar el Programa de créditos de segundo piso Corfo</t>
  </si>
  <si>
    <t>PICh22</t>
  </si>
  <si>
    <t>Otorgar la Garantía estatal en financiamiento del 10% de pie del crédito hipotecario para la adquisición de la primera vivienda nueva</t>
  </si>
  <si>
    <t>PICh23</t>
  </si>
  <si>
    <t>Aplicar mecanismo transitorio de depreciación semi instantánea durante 2023</t>
  </si>
  <si>
    <t>PICh24</t>
  </si>
  <si>
    <t>Crear un incentivo tributario para proyectos de inversión con efecto multiplicador y verde</t>
  </si>
  <si>
    <t>PICh25</t>
  </si>
  <si>
    <t>Eliminar cambios en tributación de contratos de leasing</t>
  </si>
  <si>
    <t>PICh26</t>
  </si>
  <si>
    <t>Extender la reducción en el impuesto de primera categoría para las pymes por dos años</t>
  </si>
  <si>
    <t>PICh27</t>
  </si>
  <si>
    <t>Impulsar un Fondo para el fortalecimiento de servicios críticos en la tramitación de proyectos</t>
  </si>
  <si>
    <t>PICh28</t>
  </si>
  <si>
    <t>Postergar entrada en vigencia de cambios respecto al tratamiento de las pérdidas tributarias</t>
  </si>
  <si>
    <t>PICh29</t>
  </si>
  <si>
    <t>Rebajar la tasa ad-valorem para proyectos cupríferos nuevos y de expansión</t>
  </si>
  <si>
    <t>AdProb01</t>
  </si>
  <si>
    <t>Desarrollar un Instructivo de transferencias del Estado</t>
  </si>
  <si>
    <t>AdProb02</t>
  </si>
  <si>
    <t>Recibir propuestas de la Comisión Asesora Presidencial para la Integridad Pública y Transparencia</t>
  </si>
  <si>
    <t>AdProb03</t>
  </si>
  <si>
    <t>Crear un registro donde las entidades informen las personas naturales que son beneficiarias finales</t>
  </si>
  <si>
    <t>AdProb04</t>
  </si>
  <si>
    <t>Fortalecer la integridad y probidad municipal por la vía legisltativa</t>
  </si>
  <si>
    <t>AdProb05</t>
  </si>
  <si>
    <t>Mejorar la eficiencia y transparencia de las rentas municipales</t>
  </si>
  <si>
    <t>AdProb06</t>
  </si>
  <si>
    <t>Modificar la actual ley en materia de probidad sobre las Compras Públicas</t>
  </si>
  <si>
    <t>AdProb07</t>
  </si>
  <si>
    <t>Reformar el Consejo General de Auditoría Interna del Gobierno</t>
  </si>
  <si>
    <t>AdProb08</t>
  </si>
  <si>
    <t>Terminar la trámitación del proyecto de ley de transparencia 2.0</t>
  </si>
  <si>
    <t>AdProb09</t>
  </si>
  <si>
    <t>Terminar la trámitación del proyecto de ley Regiones más fuertes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</si>
</sst>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theme="1"/>
      <name val="Aptos Narrow"/>
      <scheme val="minor"/>
    </font>
    <font>
      <b/>
      <sz val="10.0"/>
      <color rgb="FFFFFFFF"/>
      <name val="DM Sans"/>
    </font>
    <font>
      <sz val="10.0"/>
      <color theme="1"/>
      <name val="DM Sans"/>
    </font>
    <font>
      <sz val="10.0"/>
      <color rgb="FF000000"/>
      <name val="DM Sans"/>
    </font>
    <font>
      <sz val="10.0"/>
      <color rgb="FF434343"/>
      <name val="DM Sans"/>
    </font>
    <font>
      <sz val="10.0"/>
      <color theme="1"/>
      <name val="Aptos Narrow"/>
    </font>
    <font>
      <b/>
      <sz val="10.0"/>
      <color rgb="FF000000"/>
      <name val="DM Sans"/>
    </font>
  </fonts>
  <fills count="3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4" xfId="0" applyAlignment="1" applyBorder="1" applyFill="1" applyFont="1" applyNumberFormat="1">
      <alignment horizontal="left" shrinkToFit="0" vertical="center" wrapText="0"/>
    </xf>
    <xf borderId="1" fillId="2" fontId="1" numFmtId="0" xfId="0" applyAlignment="1" applyBorder="1" applyFont="1">
      <alignment horizontal="left" shrinkToFit="0" vertical="center" wrapText="0"/>
    </xf>
    <xf borderId="1" fillId="2" fontId="1" numFmtId="0" xfId="0" applyAlignment="1" applyBorder="1" applyFont="1">
      <alignment horizontal="left" readingOrder="0" shrinkToFit="0" vertical="center" wrapText="0"/>
    </xf>
    <xf borderId="0" fillId="0" fontId="2" numFmtId="0" xfId="0" applyAlignment="1" applyFont="1">
      <alignment horizontal="left" shrinkToFit="0" wrapText="0"/>
    </xf>
    <xf borderId="1" fillId="0" fontId="2" numFmtId="4" xfId="0" applyAlignment="1" applyBorder="1" applyFont="1" applyNumberFormat="1">
      <alignment horizontal="left" readingOrder="0" shrinkToFit="0" vertical="center" wrapText="0"/>
    </xf>
    <xf borderId="1" fillId="0" fontId="2" numFmtId="0" xfId="0" applyAlignment="1" applyBorder="1" applyFont="1">
      <alignment horizontal="left" shrinkToFit="0" vertical="center" wrapText="0"/>
    </xf>
    <xf borderId="1" fillId="0" fontId="2" numFmtId="0" xfId="0" applyAlignment="1" applyBorder="1" applyFont="1">
      <alignment horizontal="left" readingOrder="0" shrinkToFit="0" vertical="center" wrapText="0"/>
    </xf>
    <xf borderId="1" fillId="0" fontId="2" numFmtId="0" xfId="0" applyAlignment="1" applyBorder="1" applyFont="1">
      <alignment horizontal="left" shrinkToFit="0" wrapText="0"/>
    </xf>
    <xf borderId="1" fillId="0" fontId="3" numFmtId="0" xfId="0" applyAlignment="1" applyBorder="1" applyFont="1">
      <alignment horizontal="left" shrinkToFit="0" vertical="center" wrapText="0"/>
    </xf>
    <xf borderId="1" fillId="0" fontId="3" numFmtId="0" xfId="0" applyAlignment="1" applyBorder="1" applyFont="1">
      <alignment horizontal="left" readingOrder="0" shrinkToFit="0" vertical="center" wrapText="0"/>
    </xf>
    <xf borderId="0" fillId="0" fontId="2" numFmtId="0" xfId="0" applyAlignment="1" applyFont="1">
      <alignment horizontal="left" shrinkToFit="0" vertical="center" wrapText="0"/>
    </xf>
    <xf borderId="1" fillId="0" fontId="4" numFmtId="0" xfId="0" applyAlignment="1" applyBorder="1" applyFont="1">
      <alignment horizontal="left" readingOrder="0" shrinkToFit="0" vertical="center" wrapText="0"/>
    </xf>
    <xf borderId="0" fillId="0" fontId="2" numFmtId="4" xfId="0" applyAlignment="1" applyFont="1" applyNumberFormat="1">
      <alignment horizontal="left" shrinkToFit="0" wrapText="0"/>
    </xf>
    <xf borderId="0" fillId="0" fontId="5" numFmtId="4" xfId="0" applyAlignment="1" applyFont="1" applyNumberFormat="1">
      <alignment horizontal="left" shrinkToFit="0" wrapText="0"/>
    </xf>
    <xf borderId="0" fillId="0" fontId="5" numFmtId="0" xfId="0" applyAlignment="1" applyFont="1">
      <alignment horizontal="left" shrinkToFit="0" wrapText="0"/>
    </xf>
    <xf borderId="0" fillId="2" fontId="1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0" fontId="6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78"/>
    <col customWidth="1" min="2" max="2" width="33.22"/>
    <col customWidth="1" min="3" max="3" width="10.33"/>
    <col customWidth="1" min="4" max="4" width="17.89"/>
    <col customWidth="1" min="5" max="5" width="13.33"/>
    <col customWidth="1" min="6" max="6" width="10.44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</row>
    <row r="2">
      <c r="A2" s="5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4"/>
    </row>
    <row r="3">
      <c r="A3" s="5" t="s">
        <v>10</v>
      </c>
      <c r="B3" s="6" t="s">
        <v>11</v>
      </c>
      <c r="C3" s="6" t="s">
        <v>7</v>
      </c>
      <c r="D3" s="6" t="s">
        <v>8</v>
      </c>
      <c r="E3" s="6" t="s">
        <v>9</v>
      </c>
      <c r="F3" s="4"/>
    </row>
    <row r="4">
      <c r="A4" s="5" t="s">
        <v>12</v>
      </c>
      <c r="B4" s="6" t="s">
        <v>13</v>
      </c>
      <c r="C4" s="6" t="s">
        <v>7</v>
      </c>
      <c r="D4" s="6" t="s">
        <v>8</v>
      </c>
      <c r="E4" s="6" t="s">
        <v>14</v>
      </c>
      <c r="F4" s="4"/>
    </row>
    <row r="5">
      <c r="A5" s="5" t="s">
        <v>15</v>
      </c>
      <c r="B5" s="7" t="s">
        <v>16</v>
      </c>
      <c r="C5" s="6" t="s">
        <v>7</v>
      </c>
      <c r="D5" s="6" t="s">
        <v>8</v>
      </c>
      <c r="E5" s="6" t="s">
        <v>14</v>
      </c>
      <c r="F5" s="4"/>
    </row>
    <row r="6">
      <c r="A6" s="5" t="s">
        <v>17</v>
      </c>
      <c r="B6" s="6" t="s">
        <v>18</v>
      </c>
      <c r="C6" s="6" t="s">
        <v>7</v>
      </c>
      <c r="D6" s="6" t="s">
        <v>8</v>
      </c>
      <c r="E6" s="6" t="s">
        <v>19</v>
      </c>
      <c r="F6" s="4"/>
    </row>
    <row r="7">
      <c r="A7" s="5" t="s">
        <v>20</v>
      </c>
      <c r="B7" s="6" t="s">
        <v>21</v>
      </c>
      <c r="C7" s="6" t="s">
        <v>7</v>
      </c>
      <c r="D7" s="6" t="s">
        <v>8</v>
      </c>
      <c r="E7" s="6" t="s">
        <v>14</v>
      </c>
      <c r="F7" s="4"/>
    </row>
    <row r="8">
      <c r="A8" s="5" t="s">
        <v>22</v>
      </c>
      <c r="B8" s="6" t="s">
        <v>23</v>
      </c>
      <c r="C8" s="6" t="s">
        <v>7</v>
      </c>
      <c r="D8" s="6" t="s">
        <v>8</v>
      </c>
      <c r="E8" s="6" t="s">
        <v>14</v>
      </c>
      <c r="F8" s="4"/>
    </row>
    <row r="9">
      <c r="A9" s="5" t="s">
        <v>24</v>
      </c>
      <c r="B9" s="6" t="s">
        <v>25</v>
      </c>
      <c r="C9" s="6" t="s">
        <v>7</v>
      </c>
      <c r="D9" s="6" t="s">
        <v>8</v>
      </c>
      <c r="E9" s="6" t="s">
        <v>19</v>
      </c>
      <c r="F9" s="4"/>
    </row>
    <row r="10">
      <c r="A10" s="5" t="s">
        <v>26</v>
      </c>
      <c r="B10" s="6" t="s">
        <v>27</v>
      </c>
      <c r="C10" s="6" t="s">
        <v>7</v>
      </c>
      <c r="D10" s="6" t="s">
        <v>8</v>
      </c>
      <c r="E10" s="6" t="s">
        <v>19</v>
      </c>
      <c r="F10" s="4"/>
    </row>
    <row r="11">
      <c r="A11" s="5" t="s">
        <v>28</v>
      </c>
      <c r="B11" s="6" t="s">
        <v>29</v>
      </c>
      <c r="C11" s="6" t="s">
        <v>7</v>
      </c>
      <c r="D11" s="6" t="s">
        <v>8</v>
      </c>
      <c r="E11" s="6" t="s">
        <v>19</v>
      </c>
      <c r="F11" s="4"/>
    </row>
    <row r="12">
      <c r="A12" s="5" t="s">
        <v>30</v>
      </c>
      <c r="B12" s="6" t="s">
        <v>31</v>
      </c>
      <c r="C12" s="6" t="s">
        <v>7</v>
      </c>
      <c r="D12" s="6" t="s">
        <v>8</v>
      </c>
      <c r="E12" s="6" t="s">
        <v>19</v>
      </c>
      <c r="F12" s="4"/>
    </row>
    <row r="13">
      <c r="A13" s="5" t="s">
        <v>32</v>
      </c>
      <c r="B13" s="6" t="s">
        <v>33</v>
      </c>
      <c r="C13" s="6" t="s">
        <v>7</v>
      </c>
      <c r="D13" s="6" t="s">
        <v>8</v>
      </c>
      <c r="E13" s="6" t="s">
        <v>9</v>
      </c>
      <c r="F13" s="4"/>
    </row>
    <row r="14">
      <c r="A14" s="5" t="s">
        <v>34</v>
      </c>
      <c r="B14" s="6" t="s">
        <v>35</v>
      </c>
      <c r="C14" s="6" t="s">
        <v>7</v>
      </c>
      <c r="D14" s="6" t="s">
        <v>8</v>
      </c>
      <c r="E14" s="6" t="s">
        <v>14</v>
      </c>
      <c r="F14" s="4"/>
    </row>
    <row r="15">
      <c r="A15" s="5" t="s">
        <v>36</v>
      </c>
      <c r="B15" s="6" t="s">
        <v>37</v>
      </c>
      <c r="C15" s="6" t="s">
        <v>7</v>
      </c>
      <c r="D15" s="6" t="s">
        <v>8</v>
      </c>
      <c r="E15" s="6" t="s">
        <v>14</v>
      </c>
      <c r="F15" s="8"/>
    </row>
    <row r="16">
      <c r="A16" s="5" t="s">
        <v>38</v>
      </c>
      <c r="B16" s="6" t="s">
        <v>39</v>
      </c>
      <c r="C16" s="6" t="s">
        <v>7</v>
      </c>
      <c r="D16" s="6" t="s">
        <v>8</v>
      </c>
      <c r="E16" s="6" t="s">
        <v>14</v>
      </c>
      <c r="F16" s="4"/>
    </row>
    <row r="17">
      <c r="A17" s="5" t="s">
        <v>40</v>
      </c>
      <c r="B17" s="6" t="s">
        <v>41</v>
      </c>
      <c r="C17" s="6" t="s">
        <v>7</v>
      </c>
      <c r="D17" s="6" t="s">
        <v>8</v>
      </c>
      <c r="E17" s="6" t="s">
        <v>14</v>
      </c>
      <c r="F17" s="4"/>
    </row>
    <row r="18">
      <c r="A18" s="5" t="s">
        <v>42</v>
      </c>
      <c r="B18" s="6" t="s">
        <v>43</v>
      </c>
      <c r="C18" s="6" t="s">
        <v>7</v>
      </c>
      <c r="D18" s="6" t="s">
        <v>44</v>
      </c>
      <c r="E18" s="6" t="s">
        <v>14</v>
      </c>
      <c r="F18" s="4"/>
    </row>
    <row r="19">
      <c r="A19" s="5" t="s">
        <v>45</v>
      </c>
      <c r="B19" s="6" t="s">
        <v>46</v>
      </c>
      <c r="C19" s="6" t="s">
        <v>7</v>
      </c>
      <c r="D19" s="6" t="s">
        <v>47</v>
      </c>
      <c r="E19" s="6" t="s">
        <v>14</v>
      </c>
      <c r="F19" s="4"/>
    </row>
    <row r="20">
      <c r="A20" s="5" t="s">
        <v>48</v>
      </c>
      <c r="B20" s="6" t="s">
        <v>49</v>
      </c>
      <c r="C20" s="6" t="s">
        <v>7</v>
      </c>
      <c r="D20" s="6" t="s">
        <v>47</v>
      </c>
      <c r="E20" s="6" t="s">
        <v>19</v>
      </c>
      <c r="F20" s="4"/>
    </row>
    <row r="21">
      <c r="A21" s="5" t="s">
        <v>50</v>
      </c>
      <c r="B21" s="6" t="s">
        <v>51</v>
      </c>
      <c r="C21" s="6" t="s">
        <v>7</v>
      </c>
      <c r="D21" s="6" t="s">
        <v>47</v>
      </c>
      <c r="E21" s="6" t="s">
        <v>14</v>
      </c>
      <c r="F21" s="4"/>
    </row>
    <row r="22">
      <c r="A22" s="5" t="s">
        <v>52</v>
      </c>
      <c r="B22" s="6" t="s">
        <v>53</v>
      </c>
      <c r="C22" s="6" t="s">
        <v>7</v>
      </c>
      <c r="D22" s="6" t="s">
        <v>47</v>
      </c>
      <c r="E22" s="6" t="s">
        <v>14</v>
      </c>
      <c r="F22" s="4"/>
    </row>
    <row r="23">
      <c r="A23" s="5" t="s">
        <v>54</v>
      </c>
      <c r="B23" s="6" t="s">
        <v>55</v>
      </c>
      <c r="C23" s="6" t="s">
        <v>7</v>
      </c>
      <c r="D23" s="6" t="s">
        <v>47</v>
      </c>
      <c r="E23" s="6" t="s">
        <v>19</v>
      </c>
      <c r="F23" s="4"/>
    </row>
    <row r="24">
      <c r="A24" s="5" t="s">
        <v>56</v>
      </c>
      <c r="B24" s="6" t="s">
        <v>57</v>
      </c>
      <c r="C24" s="6" t="s">
        <v>7</v>
      </c>
      <c r="D24" s="6" t="s">
        <v>47</v>
      </c>
      <c r="E24" s="6" t="s">
        <v>19</v>
      </c>
      <c r="F24" s="4"/>
    </row>
    <row r="25">
      <c r="A25" s="5" t="s">
        <v>58</v>
      </c>
      <c r="B25" s="6" t="s">
        <v>59</v>
      </c>
      <c r="C25" s="6" t="s">
        <v>7</v>
      </c>
      <c r="D25" s="6" t="s">
        <v>47</v>
      </c>
      <c r="E25" s="6" t="s">
        <v>14</v>
      </c>
      <c r="F25" s="4"/>
    </row>
    <row r="26">
      <c r="A26" s="5" t="s">
        <v>60</v>
      </c>
      <c r="B26" s="6" t="s">
        <v>61</v>
      </c>
      <c r="C26" s="6" t="s">
        <v>7</v>
      </c>
      <c r="D26" s="6" t="s">
        <v>47</v>
      </c>
      <c r="E26" s="6" t="s">
        <v>19</v>
      </c>
      <c r="F26" s="4"/>
    </row>
    <row r="27">
      <c r="A27" s="5" t="s">
        <v>62</v>
      </c>
      <c r="B27" s="6" t="s">
        <v>63</v>
      </c>
      <c r="C27" s="6" t="s">
        <v>7</v>
      </c>
      <c r="D27" s="6" t="s">
        <v>47</v>
      </c>
      <c r="E27" s="6" t="s">
        <v>14</v>
      </c>
      <c r="F27" s="4"/>
    </row>
    <row r="28">
      <c r="A28" s="5" t="s">
        <v>64</v>
      </c>
      <c r="B28" s="7" t="s">
        <v>65</v>
      </c>
      <c r="C28" s="6" t="s">
        <v>7</v>
      </c>
      <c r="D28" s="6" t="s">
        <v>47</v>
      </c>
      <c r="E28" s="6" t="s">
        <v>14</v>
      </c>
      <c r="F28" s="4"/>
    </row>
    <row r="29">
      <c r="A29" s="5" t="s">
        <v>66</v>
      </c>
      <c r="B29" s="6" t="s">
        <v>67</v>
      </c>
      <c r="C29" s="6" t="s">
        <v>7</v>
      </c>
      <c r="D29" s="6" t="s">
        <v>47</v>
      </c>
      <c r="E29" s="6" t="s">
        <v>19</v>
      </c>
      <c r="F29" s="4"/>
    </row>
    <row r="30">
      <c r="A30" s="5" t="s">
        <v>68</v>
      </c>
      <c r="B30" s="6" t="s">
        <v>69</v>
      </c>
      <c r="C30" s="6" t="s">
        <v>7</v>
      </c>
      <c r="D30" s="6" t="s">
        <v>47</v>
      </c>
      <c r="E30" s="6" t="s">
        <v>19</v>
      </c>
      <c r="F30" s="4"/>
    </row>
    <row r="31">
      <c r="A31" s="5" t="s">
        <v>70</v>
      </c>
      <c r="B31" s="7" t="s">
        <v>71</v>
      </c>
      <c r="C31" s="6" t="s">
        <v>7</v>
      </c>
      <c r="D31" s="6" t="s">
        <v>47</v>
      </c>
      <c r="E31" s="6" t="s">
        <v>19</v>
      </c>
      <c r="F31" s="4"/>
    </row>
    <row r="32">
      <c r="A32" s="5" t="s">
        <v>72</v>
      </c>
      <c r="B32" s="6" t="s">
        <v>73</v>
      </c>
      <c r="C32" s="6" t="s">
        <v>7</v>
      </c>
      <c r="D32" s="6" t="s">
        <v>47</v>
      </c>
      <c r="E32" s="9" t="s">
        <v>74</v>
      </c>
      <c r="F32" s="4"/>
    </row>
    <row r="33">
      <c r="A33" s="5" t="s">
        <v>75</v>
      </c>
      <c r="B33" s="6" t="s">
        <v>76</v>
      </c>
      <c r="C33" s="6" t="s">
        <v>77</v>
      </c>
      <c r="D33" s="6" t="s">
        <v>47</v>
      </c>
      <c r="E33" s="6" t="s">
        <v>74</v>
      </c>
      <c r="F33" s="4"/>
    </row>
    <row r="34">
      <c r="A34" s="5" t="s">
        <v>78</v>
      </c>
      <c r="B34" s="6" t="s">
        <v>79</v>
      </c>
      <c r="C34" s="6" t="s">
        <v>7</v>
      </c>
      <c r="D34" s="6" t="s">
        <v>47</v>
      </c>
      <c r="E34" s="6" t="s">
        <v>19</v>
      </c>
      <c r="F34" s="4"/>
    </row>
    <row r="35">
      <c r="A35" s="5" t="s">
        <v>80</v>
      </c>
      <c r="B35" s="6" t="s">
        <v>81</v>
      </c>
      <c r="C35" s="6" t="s">
        <v>7</v>
      </c>
      <c r="D35" s="6" t="s">
        <v>47</v>
      </c>
      <c r="E35" s="6" t="s">
        <v>14</v>
      </c>
      <c r="F35" s="4"/>
    </row>
    <row r="36">
      <c r="A36" s="5" t="s">
        <v>82</v>
      </c>
      <c r="B36" s="6" t="s">
        <v>83</v>
      </c>
      <c r="C36" s="6" t="s">
        <v>7</v>
      </c>
      <c r="D36" s="6" t="s">
        <v>47</v>
      </c>
      <c r="E36" s="6" t="s">
        <v>14</v>
      </c>
      <c r="F36" s="4"/>
    </row>
    <row r="37">
      <c r="A37" s="5" t="s">
        <v>84</v>
      </c>
      <c r="B37" s="6" t="s">
        <v>85</v>
      </c>
      <c r="C37" s="6" t="s">
        <v>77</v>
      </c>
      <c r="D37" s="6" t="s">
        <v>47</v>
      </c>
      <c r="E37" s="6" t="s">
        <v>86</v>
      </c>
      <c r="F37" s="4"/>
    </row>
    <row r="38">
      <c r="A38" s="5" t="s">
        <v>87</v>
      </c>
      <c r="B38" s="6" t="s">
        <v>88</v>
      </c>
      <c r="C38" s="6" t="s">
        <v>7</v>
      </c>
      <c r="D38" s="6" t="s">
        <v>47</v>
      </c>
      <c r="E38" s="6" t="s">
        <v>14</v>
      </c>
      <c r="F38" s="4"/>
    </row>
    <row r="39">
      <c r="A39" s="5" t="s">
        <v>89</v>
      </c>
      <c r="B39" s="6" t="s">
        <v>90</v>
      </c>
      <c r="C39" s="6" t="s">
        <v>7</v>
      </c>
      <c r="D39" s="6" t="s">
        <v>47</v>
      </c>
      <c r="E39" s="6" t="s">
        <v>14</v>
      </c>
      <c r="F39" s="4"/>
    </row>
    <row r="40">
      <c r="A40" s="5" t="s">
        <v>91</v>
      </c>
      <c r="B40" s="6" t="s">
        <v>92</v>
      </c>
      <c r="C40" s="6" t="s">
        <v>7</v>
      </c>
      <c r="D40" s="6" t="s">
        <v>47</v>
      </c>
      <c r="E40" s="6" t="s">
        <v>14</v>
      </c>
      <c r="F40" s="4"/>
    </row>
    <row r="41">
      <c r="A41" s="5" t="s">
        <v>93</v>
      </c>
      <c r="B41" s="6" t="s">
        <v>94</v>
      </c>
      <c r="C41" s="6" t="s">
        <v>7</v>
      </c>
      <c r="D41" s="6" t="s">
        <v>47</v>
      </c>
      <c r="E41" s="6" t="s">
        <v>19</v>
      </c>
      <c r="F41" s="4"/>
    </row>
    <row r="42">
      <c r="A42" s="5" t="s">
        <v>95</v>
      </c>
      <c r="B42" s="6" t="s">
        <v>96</v>
      </c>
      <c r="C42" s="6" t="s">
        <v>7</v>
      </c>
      <c r="D42" s="6" t="s">
        <v>47</v>
      </c>
      <c r="E42" s="6" t="s">
        <v>19</v>
      </c>
      <c r="F42" s="4"/>
    </row>
    <row r="43">
      <c r="A43" s="5" t="s">
        <v>97</v>
      </c>
      <c r="B43" s="6" t="s">
        <v>98</v>
      </c>
      <c r="C43" s="6" t="s">
        <v>7</v>
      </c>
      <c r="D43" s="6" t="s">
        <v>47</v>
      </c>
      <c r="E43" s="6" t="s">
        <v>14</v>
      </c>
      <c r="F43" s="4"/>
    </row>
    <row r="44">
      <c r="A44" s="5" t="s">
        <v>99</v>
      </c>
      <c r="B44" s="6" t="s">
        <v>100</v>
      </c>
      <c r="C44" s="6" t="s">
        <v>7</v>
      </c>
      <c r="D44" s="6" t="s">
        <v>47</v>
      </c>
      <c r="E44" s="6" t="s">
        <v>19</v>
      </c>
      <c r="F44" s="4"/>
    </row>
    <row r="45">
      <c r="A45" s="5" t="s">
        <v>101</v>
      </c>
      <c r="B45" s="6" t="s">
        <v>102</v>
      </c>
      <c r="C45" s="6" t="s">
        <v>7</v>
      </c>
      <c r="D45" s="6" t="s">
        <v>47</v>
      </c>
      <c r="E45" s="6" t="s">
        <v>19</v>
      </c>
      <c r="F45" s="4"/>
    </row>
    <row r="46">
      <c r="A46" s="5" t="s">
        <v>103</v>
      </c>
      <c r="B46" s="6" t="s">
        <v>104</v>
      </c>
      <c r="C46" s="6" t="s">
        <v>7</v>
      </c>
      <c r="D46" s="6" t="s">
        <v>105</v>
      </c>
      <c r="E46" s="6" t="s">
        <v>14</v>
      </c>
      <c r="F46" s="4"/>
    </row>
    <row r="47">
      <c r="A47" s="5" t="s">
        <v>106</v>
      </c>
      <c r="B47" s="7" t="s">
        <v>107</v>
      </c>
      <c r="C47" s="6" t="s">
        <v>7</v>
      </c>
      <c r="D47" s="6" t="s">
        <v>105</v>
      </c>
      <c r="E47" s="6" t="s">
        <v>14</v>
      </c>
      <c r="F47" s="4"/>
    </row>
    <row r="48">
      <c r="A48" s="5" t="s">
        <v>108</v>
      </c>
      <c r="B48" s="6" t="s">
        <v>109</v>
      </c>
      <c r="C48" s="6" t="s">
        <v>7</v>
      </c>
      <c r="D48" s="6" t="s">
        <v>105</v>
      </c>
      <c r="E48" s="6" t="s">
        <v>9</v>
      </c>
      <c r="F48" s="4"/>
    </row>
    <row r="49">
      <c r="A49" s="5" t="s">
        <v>110</v>
      </c>
      <c r="B49" s="6" t="s">
        <v>111</v>
      </c>
      <c r="C49" s="6" t="s">
        <v>7</v>
      </c>
      <c r="D49" s="6" t="s">
        <v>105</v>
      </c>
      <c r="E49" s="6" t="s">
        <v>14</v>
      </c>
      <c r="F49" s="4"/>
    </row>
    <row r="50">
      <c r="A50" s="5" t="s">
        <v>112</v>
      </c>
      <c r="B50" s="6" t="s">
        <v>113</v>
      </c>
      <c r="C50" s="6" t="s">
        <v>7</v>
      </c>
      <c r="D50" s="6" t="s">
        <v>105</v>
      </c>
      <c r="E50" s="6" t="s">
        <v>9</v>
      </c>
      <c r="F50" s="4"/>
    </row>
    <row r="51">
      <c r="A51" s="5" t="s">
        <v>114</v>
      </c>
      <c r="B51" s="6" t="s">
        <v>115</v>
      </c>
      <c r="C51" s="6" t="s">
        <v>7</v>
      </c>
      <c r="D51" s="6" t="s">
        <v>105</v>
      </c>
      <c r="E51" s="6" t="s">
        <v>14</v>
      </c>
      <c r="F51" s="4"/>
    </row>
    <row r="52">
      <c r="A52" s="5" t="s">
        <v>116</v>
      </c>
      <c r="B52" s="6" t="s">
        <v>117</v>
      </c>
      <c r="C52" s="6" t="s">
        <v>7</v>
      </c>
      <c r="D52" s="6" t="s">
        <v>105</v>
      </c>
      <c r="E52" s="6" t="s">
        <v>19</v>
      </c>
      <c r="F52" s="4"/>
    </row>
    <row r="53">
      <c r="A53" s="5" t="s">
        <v>118</v>
      </c>
      <c r="B53" s="6" t="s">
        <v>119</v>
      </c>
      <c r="C53" s="6" t="s">
        <v>7</v>
      </c>
      <c r="D53" s="6" t="s">
        <v>105</v>
      </c>
      <c r="E53" s="6" t="s">
        <v>19</v>
      </c>
      <c r="F53" s="4"/>
    </row>
    <row r="54">
      <c r="A54" s="5" t="s">
        <v>120</v>
      </c>
      <c r="B54" s="6" t="s">
        <v>121</v>
      </c>
      <c r="C54" s="6" t="s">
        <v>7</v>
      </c>
      <c r="D54" s="6" t="s">
        <v>105</v>
      </c>
      <c r="E54" s="6" t="s">
        <v>19</v>
      </c>
      <c r="F54" s="4"/>
    </row>
    <row r="55">
      <c r="A55" s="5" t="s">
        <v>122</v>
      </c>
      <c r="B55" s="6" t="s">
        <v>123</v>
      </c>
      <c r="C55" s="6" t="s">
        <v>7</v>
      </c>
      <c r="D55" s="6" t="s">
        <v>124</v>
      </c>
      <c r="E55" s="6" t="s">
        <v>14</v>
      </c>
      <c r="F55" s="4"/>
    </row>
    <row r="56">
      <c r="A56" s="5" t="s">
        <v>125</v>
      </c>
      <c r="B56" s="6" t="s">
        <v>126</v>
      </c>
      <c r="C56" s="6" t="s">
        <v>7</v>
      </c>
      <c r="D56" s="6" t="s">
        <v>124</v>
      </c>
      <c r="E56" s="6" t="s">
        <v>14</v>
      </c>
      <c r="F56" s="4"/>
    </row>
    <row r="57">
      <c r="A57" s="5" t="s">
        <v>127</v>
      </c>
      <c r="B57" s="6" t="s">
        <v>128</v>
      </c>
      <c r="C57" s="6" t="s">
        <v>7</v>
      </c>
      <c r="D57" s="6" t="s">
        <v>124</v>
      </c>
      <c r="E57" s="6" t="s">
        <v>14</v>
      </c>
      <c r="F57" s="4"/>
    </row>
    <row r="58">
      <c r="A58" s="5" t="s">
        <v>129</v>
      </c>
      <c r="B58" s="6" t="s">
        <v>130</v>
      </c>
      <c r="C58" s="6" t="s">
        <v>7</v>
      </c>
      <c r="D58" s="6" t="s">
        <v>124</v>
      </c>
      <c r="E58" s="6" t="s">
        <v>14</v>
      </c>
      <c r="F58" s="4"/>
    </row>
    <row r="59">
      <c r="A59" s="5" t="s">
        <v>131</v>
      </c>
      <c r="B59" s="10" t="s">
        <v>132</v>
      </c>
      <c r="C59" s="6" t="s">
        <v>7</v>
      </c>
      <c r="D59" s="6" t="s">
        <v>124</v>
      </c>
      <c r="E59" s="6" t="s">
        <v>14</v>
      </c>
      <c r="F59" s="4"/>
    </row>
    <row r="60">
      <c r="A60" s="5" t="s">
        <v>133</v>
      </c>
      <c r="B60" s="6" t="s">
        <v>134</v>
      </c>
      <c r="C60" s="6" t="s">
        <v>7</v>
      </c>
      <c r="D60" s="6" t="s">
        <v>124</v>
      </c>
      <c r="E60" s="6" t="s">
        <v>19</v>
      </c>
      <c r="F60" s="4"/>
    </row>
    <row r="61">
      <c r="A61" s="5" t="s">
        <v>135</v>
      </c>
      <c r="B61" s="6" t="s">
        <v>136</v>
      </c>
      <c r="C61" s="6" t="s">
        <v>7</v>
      </c>
      <c r="D61" s="6" t="s">
        <v>124</v>
      </c>
      <c r="E61" s="6" t="s">
        <v>14</v>
      </c>
      <c r="F61" s="4"/>
    </row>
    <row r="62">
      <c r="A62" s="5" t="s">
        <v>137</v>
      </c>
      <c r="B62" s="6" t="s">
        <v>138</v>
      </c>
      <c r="C62" s="6" t="s">
        <v>7</v>
      </c>
      <c r="D62" s="6" t="s">
        <v>124</v>
      </c>
      <c r="E62" s="6" t="s">
        <v>14</v>
      </c>
      <c r="F62" s="4"/>
    </row>
    <row r="63">
      <c r="A63" s="5" t="s">
        <v>139</v>
      </c>
      <c r="B63" s="6" t="s">
        <v>140</v>
      </c>
      <c r="C63" s="6" t="s">
        <v>7</v>
      </c>
      <c r="D63" s="6" t="s">
        <v>124</v>
      </c>
      <c r="E63" s="6" t="s">
        <v>14</v>
      </c>
      <c r="F63" s="4"/>
    </row>
    <row r="64">
      <c r="A64" s="5" t="s">
        <v>141</v>
      </c>
      <c r="B64" s="6" t="s">
        <v>142</v>
      </c>
      <c r="C64" s="6" t="s">
        <v>7</v>
      </c>
      <c r="D64" s="6" t="s">
        <v>124</v>
      </c>
      <c r="E64" s="6" t="s">
        <v>14</v>
      </c>
      <c r="F64" s="4"/>
    </row>
    <row r="65">
      <c r="A65" s="5" t="s">
        <v>143</v>
      </c>
      <c r="B65" s="6" t="s">
        <v>144</v>
      </c>
      <c r="C65" s="6" t="s">
        <v>7</v>
      </c>
      <c r="D65" s="6" t="s">
        <v>124</v>
      </c>
      <c r="E65" s="6" t="s">
        <v>19</v>
      </c>
      <c r="F65" s="4"/>
    </row>
    <row r="66">
      <c r="A66" s="5" t="s">
        <v>145</v>
      </c>
      <c r="B66" s="6" t="s">
        <v>146</v>
      </c>
      <c r="C66" s="6" t="s">
        <v>7</v>
      </c>
      <c r="D66" s="6" t="s">
        <v>124</v>
      </c>
      <c r="E66" s="6" t="s">
        <v>14</v>
      </c>
      <c r="F66" s="4"/>
    </row>
    <row r="67">
      <c r="A67" s="5" t="s">
        <v>147</v>
      </c>
      <c r="B67" s="6" t="s">
        <v>148</v>
      </c>
      <c r="C67" s="6" t="s">
        <v>7</v>
      </c>
      <c r="D67" s="6" t="s">
        <v>124</v>
      </c>
      <c r="E67" s="6" t="s">
        <v>14</v>
      </c>
      <c r="F67" s="4"/>
    </row>
    <row r="68">
      <c r="A68" s="5" t="s">
        <v>149</v>
      </c>
      <c r="B68" s="6" t="s">
        <v>150</v>
      </c>
      <c r="C68" s="6" t="s">
        <v>7</v>
      </c>
      <c r="D68" s="6" t="s">
        <v>124</v>
      </c>
      <c r="E68" s="6" t="s">
        <v>19</v>
      </c>
      <c r="F68" s="4"/>
    </row>
    <row r="69">
      <c r="A69" s="5" t="s">
        <v>151</v>
      </c>
      <c r="B69" s="7" t="s">
        <v>152</v>
      </c>
      <c r="C69" s="6" t="s">
        <v>7</v>
      </c>
      <c r="D69" s="6" t="s">
        <v>124</v>
      </c>
      <c r="E69" s="6" t="s">
        <v>14</v>
      </c>
      <c r="F69" s="4"/>
    </row>
    <row r="70">
      <c r="A70" s="5" t="s">
        <v>153</v>
      </c>
      <c r="B70" s="6" t="s">
        <v>154</v>
      </c>
      <c r="C70" s="6" t="s">
        <v>7</v>
      </c>
      <c r="D70" s="6" t="s">
        <v>124</v>
      </c>
      <c r="E70" s="6" t="s">
        <v>19</v>
      </c>
      <c r="F70" s="4"/>
    </row>
    <row r="71">
      <c r="A71" s="5" t="s">
        <v>155</v>
      </c>
      <c r="B71" s="6" t="s">
        <v>156</v>
      </c>
      <c r="C71" s="6" t="s">
        <v>7</v>
      </c>
      <c r="D71" s="6" t="s">
        <v>124</v>
      </c>
      <c r="E71" s="6" t="s">
        <v>14</v>
      </c>
      <c r="F71" s="4"/>
    </row>
    <row r="72">
      <c r="A72" s="5" t="s">
        <v>157</v>
      </c>
      <c r="B72" s="6" t="s">
        <v>158</v>
      </c>
      <c r="C72" s="6" t="s">
        <v>7</v>
      </c>
      <c r="D72" s="6" t="s">
        <v>124</v>
      </c>
      <c r="E72" s="6" t="s">
        <v>14</v>
      </c>
      <c r="F72" s="4"/>
    </row>
    <row r="73">
      <c r="A73" s="5" t="s">
        <v>159</v>
      </c>
      <c r="B73" s="6" t="s">
        <v>160</v>
      </c>
      <c r="C73" s="6" t="s">
        <v>7</v>
      </c>
      <c r="D73" s="6" t="s">
        <v>124</v>
      </c>
      <c r="E73" s="6" t="s">
        <v>14</v>
      </c>
      <c r="F73" s="4"/>
    </row>
    <row r="74">
      <c r="A74" s="5" t="s">
        <v>161</v>
      </c>
      <c r="B74" s="6" t="s">
        <v>162</v>
      </c>
      <c r="C74" s="6" t="s">
        <v>7</v>
      </c>
      <c r="D74" s="6" t="s">
        <v>124</v>
      </c>
      <c r="E74" s="6" t="s">
        <v>14</v>
      </c>
      <c r="F74" s="4"/>
    </row>
    <row r="75">
      <c r="A75" s="5" t="s">
        <v>163</v>
      </c>
      <c r="B75" s="6" t="s">
        <v>164</v>
      </c>
      <c r="C75" s="6" t="s">
        <v>7</v>
      </c>
      <c r="D75" s="6" t="s">
        <v>124</v>
      </c>
      <c r="E75" s="6" t="s">
        <v>14</v>
      </c>
      <c r="F75" s="4"/>
    </row>
    <row r="76">
      <c r="A76" s="5" t="s">
        <v>165</v>
      </c>
      <c r="B76" s="6" t="s">
        <v>166</v>
      </c>
      <c r="C76" s="6" t="s">
        <v>7</v>
      </c>
      <c r="D76" s="6" t="s">
        <v>124</v>
      </c>
      <c r="E76" s="6" t="s">
        <v>14</v>
      </c>
      <c r="F76" s="4"/>
    </row>
    <row r="77">
      <c r="A77" s="5" t="s">
        <v>167</v>
      </c>
      <c r="B77" s="6" t="s">
        <v>168</v>
      </c>
      <c r="C77" s="6" t="s">
        <v>7</v>
      </c>
      <c r="D77" s="6" t="s">
        <v>124</v>
      </c>
      <c r="E77" s="6" t="s">
        <v>19</v>
      </c>
      <c r="F77" s="4"/>
    </row>
    <row r="78">
      <c r="A78" s="5" t="s">
        <v>169</v>
      </c>
      <c r="B78" s="6" t="s">
        <v>170</v>
      </c>
      <c r="C78" s="6" t="s">
        <v>7</v>
      </c>
      <c r="D78" s="6" t="s">
        <v>124</v>
      </c>
      <c r="E78" s="6" t="s">
        <v>14</v>
      </c>
      <c r="F78" s="4"/>
    </row>
    <row r="79">
      <c r="A79" s="5" t="s">
        <v>171</v>
      </c>
      <c r="B79" s="6" t="s">
        <v>172</v>
      </c>
      <c r="C79" s="6" t="s">
        <v>7</v>
      </c>
      <c r="D79" s="6" t="s">
        <v>124</v>
      </c>
      <c r="E79" s="6" t="s">
        <v>14</v>
      </c>
      <c r="F79" s="4"/>
    </row>
    <row r="80">
      <c r="A80" s="5" t="s">
        <v>173</v>
      </c>
      <c r="B80" s="6" t="s">
        <v>174</v>
      </c>
      <c r="C80" s="6" t="s">
        <v>7</v>
      </c>
      <c r="D80" s="6" t="s">
        <v>124</v>
      </c>
      <c r="E80" s="6" t="s">
        <v>19</v>
      </c>
      <c r="F80" s="4"/>
    </row>
    <row r="81">
      <c r="A81" s="5" t="s">
        <v>175</v>
      </c>
      <c r="B81" s="6" t="s">
        <v>176</v>
      </c>
      <c r="C81" s="6" t="s">
        <v>7</v>
      </c>
      <c r="D81" s="6" t="s">
        <v>177</v>
      </c>
      <c r="E81" s="6" t="s">
        <v>14</v>
      </c>
      <c r="F81" s="4"/>
    </row>
    <row r="82">
      <c r="A82" s="5" t="s">
        <v>178</v>
      </c>
      <c r="B82" s="6" t="s">
        <v>179</v>
      </c>
      <c r="C82" s="6" t="s">
        <v>7</v>
      </c>
      <c r="D82" s="6" t="s">
        <v>177</v>
      </c>
      <c r="E82" s="6" t="s">
        <v>14</v>
      </c>
      <c r="F82" s="4"/>
    </row>
    <row r="83">
      <c r="A83" s="5" t="s">
        <v>180</v>
      </c>
      <c r="B83" s="6" t="s">
        <v>181</v>
      </c>
      <c r="C83" s="6" t="s">
        <v>7</v>
      </c>
      <c r="D83" s="6" t="s">
        <v>177</v>
      </c>
      <c r="E83" s="6" t="s">
        <v>19</v>
      </c>
      <c r="F83" s="4"/>
    </row>
    <row r="84">
      <c r="A84" s="5" t="s">
        <v>182</v>
      </c>
      <c r="B84" s="6" t="s">
        <v>183</v>
      </c>
      <c r="C84" s="6" t="s">
        <v>7</v>
      </c>
      <c r="D84" s="6" t="s">
        <v>177</v>
      </c>
      <c r="E84" s="6" t="s">
        <v>14</v>
      </c>
      <c r="F84" s="4"/>
    </row>
    <row r="85">
      <c r="A85" s="5" t="s">
        <v>184</v>
      </c>
      <c r="B85" s="6" t="s">
        <v>185</v>
      </c>
      <c r="C85" s="6" t="s">
        <v>77</v>
      </c>
      <c r="D85" s="6" t="s">
        <v>177</v>
      </c>
      <c r="E85" s="6" t="s">
        <v>74</v>
      </c>
      <c r="F85" s="4"/>
    </row>
    <row r="86">
      <c r="A86" s="5" t="s">
        <v>186</v>
      </c>
      <c r="B86" s="6" t="s">
        <v>187</v>
      </c>
      <c r="C86" s="6" t="s">
        <v>7</v>
      </c>
      <c r="D86" s="6" t="s">
        <v>177</v>
      </c>
      <c r="E86" s="6" t="s">
        <v>19</v>
      </c>
      <c r="F86" s="4"/>
    </row>
    <row r="87">
      <c r="A87" s="5" t="s">
        <v>188</v>
      </c>
      <c r="B87" s="6" t="s">
        <v>189</v>
      </c>
      <c r="C87" s="6" t="s">
        <v>7</v>
      </c>
      <c r="D87" s="6" t="s">
        <v>177</v>
      </c>
      <c r="E87" s="6" t="s">
        <v>14</v>
      </c>
      <c r="F87" s="4"/>
    </row>
    <row r="88">
      <c r="A88" s="5" t="s">
        <v>190</v>
      </c>
      <c r="B88" s="6" t="s">
        <v>191</v>
      </c>
      <c r="C88" s="6" t="s">
        <v>7</v>
      </c>
      <c r="D88" s="6" t="s">
        <v>177</v>
      </c>
      <c r="E88" s="6" t="s">
        <v>14</v>
      </c>
      <c r="F88" s="4"/>
    </row>
    <row r="89">
      <c r="A89" s="5" t="s">
        <v>192</v>
      </c>
      <c r="B89" s="6" t="s">
        <v>193</v>
      </c>
      <c r="C89" s="6" t="s">
        <v>77</v>
      </c>
      <c r="D89" s="6" t="s">
        <v>177</v>
      </c>
      <c r="E89" s="6" t="s">
        <v>74</v>
      </c>
      <c r="F89" s="4"/>
    </row>
    <row r="90">
      <c r="A90" s="5" t="s">
        <v>194</v>
      </c>
      <c r="B90" s="6" t="s">
        <v>195</v>
      </c>
      <c r="C90" s="6" t="s">
        <v>7</v>
      </c>
      <c r="D90" s="6" t="s">
        <v>177</v>
      </c>
      <c r="E90" s="6" t="s">
        <v>14</v>
      </c>
      <c r="F90" s="4"/>
    </row>
    <row r="91">
      <c r="A91" s="5" t="s">
        <v>196</v>
      </c>
      <c r="B91" s="7" t="s">
        <v>197</v>
      </c>
      <c r="C91" s="6" t="s">
        <v>7</v>
      </c>
      <c r="D91" s="6" t="s">
        <v>177</v>
      </c>
      <c r="E91" s="6" t="s">
        <v>14</v>
      </c>
      <c r="F91" s="4"/>
    </row>
    <row r="92">
      <c r="A92" s="5" t="s">
        <v>198</v>
      </c>
      <c r="B92" s="6" t="s">
        <v>199</v>
      </c>
      <c r="C92" s="6" t="s">
        <v>7</v>
      </c>
      <c r="D92" s="6" t="s">
        <v>177</v>
      </c>
      <c r="E92" s="6" t="s">
        <v>14</v>
      </c>
      <c r="F92" s="4"/>
    </row>
    <row r="93">
      <c r="A93" s="5" t="s">
        <v>200</v>
      </c>
      <c r="B93" s="6" t="s">
        <v>201</v>
      </c>
      <c r="C93" s="6" t="s">
        <v>7</v>
      </c>
      <c r="D93" s="6" t="s">
        <v>177</v>
      </c>
      <c r="E93" s="6" t="s">
        <v>14</v>
      </c>
      <c r="F93" s="4"/>
    </row>
    <row r="94">
      <c r="A94" s="5" t="s">
        <v>202</v>
      </c>
      <c r="B94" s="6" t="s">
        <v>203</v>
      </c>
      <c r="C94" s="6" t="s">
        <v>7</v>
      </c>
      <c r="D94" s="6" t="s">
        <v>177</v>
      </c>
      <c r="E94" s="6" t="s">
        <v>19</v>
      </c>
      <c r="F94" s="4"/>
    </row>
    <row r="95">
      <c r="A95" s="5" t="s">
        <v>204</v>
      </c>
      <c r="B95" s="6" t="s">
        <v>205</v>
      </c>
      <c r="C95" s="6" t="s">
        <v>7</v>
      </c>
      <c r="D95" s="6" t="s">
        <v>177</v>
      </c>
      <c r="E95" s="6" t="s">
        <v>19</v>
      </c>
      <c r="F95" s="4"/>
    </row>
    <row r="96">
      <c r="A96" s="5" t="s">
        <v>206</v>
      </c>
      <c r="B96" s="6" t="s">
        <v>207</v>
      </c>
      <c r="C96" s="6" t="s">
        <v>7</v>
      </c>
      <c r="D96" s="6" t="s">
        <v>177</v>
      </c>
      <c r="E96" s="6" t="s">
        <v>14</v>
      </c>
      <c r="F96" s="4"/>
    </row>
    <row r="97">
      <c r="A97" s="5" t="s">
        <v>208</v>
      </c>
      <c r="B97" s="6" t="s">
        <v>209</v>
      </c>
      <c r="C97" s="6" t="s">
        <v>7</v>
      </c>
      <c r="D97" s="6" t="s">
        <v>177</v>
      </c>
      <c r="E97" s="6" t="s">
        <v>14</v>
      </c>
      <c r="F97" s="4"/>
    </row>
    <row r="98">
      <c r="A98" s="5" t="s">
        <v>210</v>
      </c>
      <c r="B98" s="6" t="s">
        <v>211</v>
      </c>
      <c r="C98" s="6" t="s">
        <v>7</v>
      </c>
      <c r="D98" s="6" t="s">
        <v>177</v>
      </c>
      <c r="E98" s="6" t="s">
        <v>14</v>
      </c>
      <c r="F98" s="4"/>
    </row>
    <row r="99">
      <c r="A99" s="5" t="s">
        <v>212</v>
      </c>
      <c r="B99" s="6" t="s">
        <v>213</v>
      </c>
      <c r="C99" s="6" t="s">
        <v>7</v>
      </c>
      <c r="D99" s="6" t="s">
        <v>177</v>
      </c>
      <c r="E99" s="6" t="s">
        <v>19</v>
      </c>
      <c r="F99" s="4"/>
    </row>
    <row r="100">
      <c r="A100" s="5" t="s">
        <v>214</v>
      </c>
      <c r="B100" s="6" t="s">
        <v>215</v>
      </c>
      <c r="C100" s="6" t="s">
        <v>7</v>
      </c>
      <c r="D100" s="6" t="s">
        <v>177</v>
      </c>
      <c r="E100" s="6" t="s">
        <v>14</v>
      </c>
      <c r="F100" s="4"/>
    </row>
    <row r="101">
      <c r="A101" s="5" t="s">
        <v>216</v>
      </c>
      <c r="B101" s="6" t="s">
        <v>217</v>
      </c>
      <c r="C101" s="6" t="s">
        <v>7</v>
      </c>
      <c r="D101" s="6" t="s">
        <v>177</v>
      </c>
      <c r="E101" s="6" t="s">
        <v>19</v>
      </c>
      <c r="F101" s="4"/>
    </row>
    <row r="102">
      <c r="A102" s="5" t="s">
        <v>218</v>
      </c>
      <c r="B102" s="7" t="s">
        <v>219</v>
      </c>
      <c r="C102" s="6" t="s">
        <v>7</v>
      </c>
      <c r="D102" s="6" t="s">
        <v>177</v>
      </c>
      <c r="E102" s="6" t="s">
        <v>19</v>
      </c>
      <c r="F102" s="4"/>
    </row>
    <row r="103">
      <c r="A103" s="5" t="s">
        <v>220</v>
      </c>
      <c r="B103" s="6" t="s">
        <v>221</v>
      </c>
      <c r="C103" s="6" t="s">
        <v>7</v>
      </c>
      <c r="D103" s="6" t="s">
        <v>222</v>
      </c>
      <c r="E103" s="6" t="s">
        <v>19</v>
      </c>
      <c r="F103" s="4"/>
    </row>
    <row r="104">
      <c r="A104" s="5" t="s">
        <v>223</v>
      </c>
      <c r="B104" s="6" t="s">
        <v>224</v>
      </c>
      <c r="C104" s="6" t="s">
        <v>7</v>
      </c>
      <c r="D104" s="6" t="s">
        <v>222</v>
      </c>
      <c r="E104" s="6" t="s">
        <v>14</v>
      </c>
      <c r="F104" s="4"/>
    </row>
    <row r="105">
      <c r="A105" s="5" t="s">
        <v>225</v>
      </c>
      <c r="B105" s="6" t="s">
        <v>226</v>
      </c>
      <c r="C105" s="6" t="s">
        <v>7</v>
      </c>
      <c r="D105" s="6" t="s">
        <v>222</v>
      </c>
      <c r="E105" s="6" t="s">
        <v>19</v>
      </c>
      <c r="F105" s="4"/>
    </row>
    <row r="106">
      <c r="A106" s="5" t="s">
        <v>227</v>
      </c>
      <c r="B106" s="6" t="s">
        <v>228</v>
      </c>
      <c r="C106" s="6" t="s">
        <v>7</v>
      </c>
      <c r="D106" s="6" t="s">
        <v>222</v>
      </c>
      <c r="E106" s="6" t="s">
        <v>14</v>
      </c>
      <c r="F106" s="4"/>
    </row>
    <row r="107">
      <c r="A107" s="5" t="s">
        <v>229</v>
      </c>
      <c r="B107" s="6" t="s">
        <v>230</v>
      </c>
      <c r="C107" s="6" t="s">
        <v>7</v>
      </c>
      <c r="D107" s="6" t="s">
        <v>222</v>
      </c>
      <c r="E107" s="9" t="s">
        <v>74</v>
      </c>
      <c r="F107" s="4"/>
    </row>
    <row r="108">
      <c r="A108" s="5" t="s">
        <v>231</v>
      </c>
      <c r="B108" s="6" t="s">
        <v>232</v>
      </c>
      <c r="C108" s="6" t="s">
        <v>7</v>
      </c>
      <c r="D108" s="6" t="s">
        <v>222</v>
      </c>
      <c r="E108" s="6" t="s">
        <v>14</v>
      </c>
      <c r="F108" s="4"/>
    </row>
    <row r="109">
      <c r="A109" s="5" t="s">
        <v>233</v>
      </c>
      <c r="B109" s="6" t="s">
        <v>234</v>
      </c>
      <c r="C109" s="6" t="s">
        <v>7</v>
      </c>
      <c r="D109" s="6" t="s">
        <v>222</v>
      </c>
      <c r="E109" s="6" t="s">
        <v>19</v>
      </c>
      <c r="F109" s="4"/>
    </row>
    <row r="110">
      <c r="A110" s="5" t="s">
        <v>235</v>
      </c>
      <c r="B110" s="6" t="s">
        <v>236</v>
      </c>
      <c r="C110" s="6" t="s">
        <v>7</v>
      </c>
      <c r="D110" s="6" t="s">
        <v>222</v>
      </c>
      <c r="E110" s="6" t="s">
        <v>14</v>
      </c>
      <c r="F110" s="4"/>
    </row>
    <row r="111">
      <c r="A111" s="5" t="s">
        <v>237</v>
      </c>
      <c r="B111" s="6" t="s">
        <v>238</v>
      </c>
      <c r="C111" s="6" t="s">
        <v>7</v>
      </c>
      <c r="D111" s="6" t="s">
        <v>222</v>
      </c>
      <c r="E111" s="6" t="s">
        <v>9</v>
      </c>
      <c r="F111" s="4"/>
    </row>
    <row r="112">
      <c r="A112" s="5" t="s">
        <v>239</v>
      </c>
      <c r="B112" s="6" t="s">
        <v>240</v>
      </c>
      <c r="C112" s="6" t="s">
        <v>7</v>
      </c>
      <c r="D112" s="6" t="s">
        <v>222</v>
      </c>
      <c r="E112" s="6" t="s">
        <v>14</v>
      </c>
      <c r="F112" s="4"/>
    </row>
    <row r="113">
      <c r="A113" s="5" t="s">
        <v>241</v>
      </c>
      <c r="B113" s="6" t="s">
        <v>242</v>
      </c>
      <c r="C113" s="6" t="s">
        <v>7</v>
      </c>
      <c r="D113" s="6" t="s">
        <v>222</v>
      </c>
      <c r="E113" s="6" t="s">
        <v>14</v>
      </c>
      <c r="F113" s="4"/>
    </row>
    <row r="114">
      <c r="A114" s="5" t="s">
        <v>243</v>
      </c>
      <c r="B114" s="6" t="s">
        <v>244</v>
      </c>
      <c r="C114" s="6" t="s">
        <v>7</v>
      </c>
      <c r="D114" s="6" t="s">
        <v>222</v>
      </c>
      <c r="E114" s="6" t="s">
        <v>14</v>
      </c>
      <c r="F114" s="4"/>
    </row>
    <row r="115">
      <c r="A115" s="5" t="s">
        <v>245</v>
      </c>
      <c r="B115" s="6" t="s">
        <v>246</v>
      </c>
      <c r="C115" s="6" t="s">
        <v>7</v>
      </c>
      <c r="D115" s="6" t="s">
        <v>222</v>
      </c>
      <c r="E115" s="6" t="s">
        <v>9</v>
      </c>
      <c r="F115" s="4"/>
    </row>
    <row r="116">
      <c r="A116" s="5" t="s">
        <v>247</v>
      </c>
      <c r="B116" s="7" t="s">
        <v>248</v>
      </c>
      <c r="C116" s="6" t="s">
        <v>7</v>
      </c>
      <c r="D116" s="6" t="s">
        <v>222</v>
      </c>
      <c r="E116" s="6" t="s">
        <v>19</v>
      </c>
      <c r="F116" s="4"/>
    </row>
    <row r="117">
      <c r="A117" s="5" t="s">
        <v>249</v>
      </c>
      <c r="B117" s="6" t="s">
        <v>250</v>
      </c>
      <c r="C117" s="6" t="s">
        <v>7</v>
      </c>
      <c r="D117" s="6" t="s">
        <v>222</v>
      </c>
      <c r="E117" s="6" t="s">
        <v>14</v>
      </c>
      <c r="F117" s="4"/>
    </row>
    <row r="118">
      <c r="A118" s="5" t="s">
        <v>251</v>
      </c>
      <c r="B118" s="6" t="s">
        <v>252</v>
      </c>
      <c r="C118" s="6" t="s">
        <v>7</v>
      </c>
      <c r="D118" s="6" t="s">
        <v>222</v>
      </c>
      <c r="E118" s="6" t="s">
        <v>14</v>
      </c>
      <c r="F118" s="4"/>
    </row>
    <row r="119">
      <c r="A119" s="5" t="s">
        <v>253</v>
      </c>
      <c r="B119" s="6" t="s">
        <v>254</v>
      </c>
      <c r="C119" s="6" t="s">
        <v>7</v>
      </c>
      <c r="D119" s="6" t="s">
        <v>222</v>
      </c>
      <c r="E119" s="6" t="s">
        <v>14</v>
      </c>
      <c r="F119" s="4"/>
    </row>
    <row r="120">
      <c r="A120" s="5" t="s">
        <v>255</v>
      </c>
      <c r="B120" s="6" t="s">
        <v>256</v>
      </c>
      <c r="C120" s="6" t="s">
        <v>7</v>
      </c>
      <c r="D120" s="6" t="s">
        <v>222</v>
      </c>
      <c r="E120" s="6" t="s">
        <v>19</v>
      </c>
      <c r="F120" s="4"/>
    </row>
    <row r="121">
      <c r="A121" s="5" t="s">
        <v>257</v>
      </c>
      <c r="B121" s="6" t="s">
        <v>258</v>
      </c>
      <c r="C121" s="6" t="s">
        <v>7</v>
      </c>
      <c r="D121" s="6" t="s">
        <v>222</v>
      </c>
      <c r="E121" s="6" t="s">
        <v>14</v>
      </c>
      <c r="F121" s="4"/>
    </row>
    <row r="122">
      <c r="A122" s="5" t="s">
        <v>259</v>
      </c>
      <c r="B122" s="6" t="s">
        <v>260</v>
      </c>
      <c r="C122" s="6" t="s">
        <v>7</v>
      </c>
      <c r="D122" s="6" t="s">
        <v>222</v>
      </c>
      <c r="E122" s="6" t="s">
        <v>19</v>
      </c>
      <c r="F122" s="4"/>
    </row>
    <row r="123">
      <c r="A123" s="5" t="s">
        <v>261</v>
      </c>
      <c r="B123" s="6" t="s">
        <v>262</v>
      </c>
      <c r="C123" s="6" t="s">
        <v>7</v>
      </c>
      <c r="D123" s="6" t="s">
        <v>222</v>
      </c>
      <c r="E123" s="6" t="s">
        <v>14</v>
      </c>
      <c r="F123" s="4"/>
    </row>
    <row r="124">
      <c r="A124" s="5" t="s">
        <v>263</v>
      </c>
      <c r="B124" s="6" t="s">
        <v>264</v>
      </c>
      <c r="C124" s="6" t="s">
        <v>7</v>
      </c>
      <c r="D124" s="6" t="s">
        <v>222</v>
      </c>
      <c r="E124" s="6" t="s">
        <v>14</v>
      </c>
      <c r="F124" s="4"/>
    </row>
    <row r="125">
      <c r="A125" s="5" t="s">
        <v>265</v>
      </c>
      <c r="B125" s="6" t="s">
        <v>266</v>
      </c>
      <c r="C125" s="6" t="s">
        <v>7</v>
      </c>
      <c r="D125" s="6" t="s">
        <v>222</v>
      </c>
      <c r="E125" s="6" t="s">
        <v>14</v>
      </c>
      <c r="F125" s="4"/>
    </row>
    <row r="126">
      <c r="A126" s="5" t="s">
        <v>267</v>
      </c>
      <c r="B126" s="7" t="s">
        <v>268</v>
      </c>
      <c r="C126" s="6" t="s">
        <v>7</v>
      </c>
      <c r="D126" s="6" t="s">
        <v>222</v>
      </c>
      <c r="E126" s="6" t="s">
        <v>9</v>
      </c>
      <c r="F126" s="4"/>
    </row>
    <row r="127">
      <c r="A127" s="5" t="s">
        <v>269</v>
      </c>
      <c r="B127" s="6" t="s">
        <v>270</v>
      </c>
      <c r="C127" s="6" t="s">
        <v>7</v>
      </c>
      <c r="D127" s="6" t="s">
        <v>222</v>
      </c>
      <c r="E127" s="6" t="s">
        <v>9</v>
      </c>
      <c r="F127" s="4"/>
    </row>
    <row r="128">
      <c r="A128" s="5" t="s">
        <v>271</v>
      </c>
      <c r="B128" s="7" t="s">
        <v>272</v>
      </c>
      <c r="C128" s="6" t="s">
        <v>7</v>
      </c>
      <c r="D128" s="6" t="s">
        <v>222</v>
      </c>
      <c r="E128" s="6" t="s">
        <v>19</v>
      </c>
      <c r="F128" s="4"/>
    </row>
    <row r="129">
      <c r="A129" s="5" t="s">
        <v>273</v>
      </c>
      <c r="B129" s="6" t="s">
        <v>274</v>
      </c>
      <c r="C129" s="6" t="s">
        <v>7</v>
      </c>
      <c r="D129" s="6" t="s">
        <v>222</v>
      </c>
      <c r="E129" s="6" t="s">
        <v>14</v>
      </c>
      <c r="F129" s="4"/>
    </row>
    <row r="130">
      <c r="A130" s="5" t="s">
        <v>275</v>
      </c>
      <c r="B130" s="6" t="s">
        <v>276</v>
      </c>
      <c r="C130" s="6" t="s">
        <v>7</v>
      </c>
      <c r="D130" s="6" t="s">
        <v>222</v>
      </c>
      <c r="E130" s="6" t="s">
        <v>14</v>
      </c>
      <c r="F130" s="4"/>
    </row>
    <row r="131">
      <c r="A131" s="5" t="s">
        <v>277</v>
      </c>
      <c r="B131" s="6" t="s">
        <v>278</v>
      </c>
      <c r="C131" s="6" t="s">
        <v>7</v>
      </c>
      <c r="D131" s="6" t="s">
        <v>222</v>
      </c>
      <c r="E131" s="6" t="s">
        <v>14</v>
      </c>
      <c r="F131" s="4"/>
    </row>
    <row r="132">
      <c r="A132" s="5" t="s">
        <v>279</v>
      </c>
      <c r="B132" s="6" t="s">
        <v>280</v>
      </c>
      <c r="C132" s="6" t="s">
        <v>7</v>
      </c>
      <c r="D132" s="6" t="s">
        <v>222</v>
      </c>
      <c r="E132" s="6" t="s">
        <v>9</v>
      </c>
      <c r="F132" s="4"/>
    </row>
    <row r="133">
      <c r="A133" s="5" t="s">
        <v>281</v>
      </c>
      <c r="B133" s="6" t="s">
        <v>282</v>
      </c>
      <c r="C133" s="6" t="s">
        <v>7</v>
      </c>
      <c r="D133" s="6" t="s">
        <v>222</v>
      </c>
      <c r="E133" s="6" t="s">
        <v>19</v>
      </c>
      <c r="F133" s="4"/>
    </row>
    <row r="134">
      <c r="A134" s="5" t="s">
        <v>283</v>
      </c>
      <c r="B134" s="6" t="s">
        <v>284</v>
      </c>
      <c r="C134" s="6" t="s">
        <v>7</v>
      </c>
      <c r="D134" s="6" t="s">
        <v>222</v>
      </c>
      <c r="E134" s="6" t="s">
        <v>14</v>
      </c>
      <c r="F134" s="4"/>
    </row>
    <row r="135">
      <c r="A135" s="5" t="s">
        <v>285</v>
      </c>
      <c r="B135" s="6" t="s">
        <v>286</v>
      </c>
      <c r="C135" s="6" t="s">
        <v>7</v>
      </c>
      <c r="D135" s="6" t="s">
        <v>222</v>
      </c>
      <c r="E135" s="6" t="s">
        <v>19</v>
      </c>
      <c r="F135" s="4"/>
    </row>
    <row r="136">
      <c r="A136" s="5" t="s">
        <v>287</v>
      </c>
      <c r="B136" s="6" t="s">
        <v>288</v>
      </c>
      <c r="C136" s="6" t="s">
        <v>7</v>
      </c>
      <c r="D136" s="6" t="s">
        <v>222</v>
      </c>
      <c r="E136" s="6" t="s">
        <v>19</v>
      </c>
      <c r="F136" s="4"/>
    </row>
    <row r="137">
      <c r="A137" s="5" t="s">
        <v>289</v>
      </c>
      <c r="B137" s="6" t="s">
        <v>290</v>
      </c>
      <c r="C137" s="6" t="s">
        <v>7</v>
      </c>
      <c r="D137" s="6" t="s">
        <v>222</v>
      </c>
      <c r="E137" s="6" t="s">
        <v>14</v>
      </c>
      <c r="F137" s="4"/>
    </row>
    <row r="138">
      <c r="A138" s="5" t="s">
        <v>291</v>
      </c>
      <c r="B138" s="6" t="s">
        <v>292</v>
      </c>
      <c r="C138" s="6" t="s">
        <v>7</v>
      </c>
      <c r="D138" s="6" t="s">
        <v>293</v>
      </c>
      <c r="E138" s="6" t="s">
        <v>14</v>
      </c>
      <c r="F138" s="4"/>
    </row>
    <row r="139">
      <c r="A139" s="5" t="s">
        <v>294</v>
      </c>
      <c r="B139" s="6" t="s">
        <v>295</v>
      </c>
      <c r="C139" s="6" t="s">
        <v>7</v>
      </c>
      <c r="D139" s="6" t="s">
        <v>293</v>
      </c>
      <c r="E139" s="6" t="s">
        <v>14</v>
      </c>
      <c r="F139" s="4"/>
    </row>
    <row r="140">
      <c r="A140" s="5" t="s">
        <v>296</v>
      </c>
      <c r="B140" s="6" t="s">
        <v>297</v>
      </c>
      <c r="C140" s="6" t="s">
        <v>7</v>
      </c>
      <c r="D140" s="6" t="s">
        <v>293</v>
      </c>
      <c r="E140" s="6" t="s">
        <v>14</v>
      </c>
      <c r="F140" s="4"/>
    </row>
    <row r="141">
      <c r="A141" s="5" t="s">
        <v>298</v>
      </c>
      <c r="B141" s="6" t="s">
        <v>299</v>
      </c>
      <c r="C141" s="6" t="s">
        <v>7</v>
      </c>
      <c r="D141" s="6" t="s">
        <v>293</v>
      </c>
      <c r="E141" s="6" t="s">
        <v>19</v>
      </c>
      <c r="F141" s="4"/>
    </row>
    <row r="142">
      <c r="A142" s="5" t="s">
        <v>300</v>
      </c>
      <c r="B142" s="6" t="s">
        <v>301</v>
      </c>
      <c r="C142" s="6" t="s">
        <v>7</v>
      </c>
      <c r="D142" s="6" t="s">
        <v>293</v>
      </c>
      <c r="E142" s="6" t="s">
        <v>19</v>
      </c>
      <c r="F142" s="4"/>
    </row>
    <row r="143">
      <c r="A143" s="5" t="s">
        <v>302</v>
      </c>
      <c r="B143" s="7" t="s">
        <v>303</v>
      </c>
      <c r="C143" s="6" t="s">
        <v>7</v>
      </c>
      <c r="D143" s="6" t="s">
        <v>293</v>
      </c>
      <c r="E143" s="6" t="s">
        <v>14</v>
      </c>
      <c r="F143" s="4"/>
    </row>
    <row r="144">
      <c r="A144" s="5" t="s">
        <v>304</v>
      </c>
      <c r="B144" s="6" t="s">
        <v>305</v>
      </c>
      <c r="C144" s="6" t="s">
        <v>7</v>
      </c>
      <c r="D144" s="6" t="s">
        <v>293</v>
      </c>
      <c r="E144" s="6" t="s">
        <v>14</v>
      </c>
      <c r="F144" s="4"/>
    </row>
    <row r="145">
      <c r="A145" s="5" t="s">
        <v>306</v>
      </c>
      <c r="B145" s="6" t="s">
        <v>307</v>
      </c>
      <c r="C145" s="6" t="s">
        <v>7</v>
      </c>
      <c r="D145" s="6" t="s">
        <v>308</v>
      </c>
      <c r="E145" s="6" t="s">
        <v>19</v>
      </c>
      <c r="F145" s="4"/>
    </row>
    <row r="146">
      <c r="A146" s="5" t="s">
        <v>309</v>
      </c>
      <c r="B146" s="6" t="s">
        <v>310</v>
      </c>
      <c r="C146" s="6" t="s">
        <v>7</v>
      </c>
      <c r="D146" s="6" t="s">
        <v>311</v>
      </c>
      <c r="E146" s="6" t="s">
        <v>19</v>
      </c>
      <c r="F146" s="4"/>
    </row>
    <row r="147">
      <c r="A147" s="5" t="s">
        <v>312</v>
      </c>
      <c r="B147" s="6" t="s">
        <v>313</v>
      </c>
      <c r="C147" s="6" t="s">
        <v>7</v>
      </c>
      <c r="D147" s="6" t="s">
        <v>311</v>
      </c>
      <c r="E147" s="6" t="s">
        <v>14</v>
      </c>
      <c r="F147" s="4"/>
    </row>
    <row r="148">
      <c r="A148" s="5" t="s">
        <v>314</v>
      </c>
      <c r="B148" s="6" t="s">
        <v>315</v>
      </c>
      <c r="C148" s="6" t="s">
        <v>7</v>
      </c>
      <c r="D148" s="6" t="s">
        <v>311</v>
      </c>
      <c r="E148" s="6" t="s">
        <v>19</v>
      </c>
      <c r="F148" s="4"/>
    </row>
    <row r="149">
      <c r="A149" s="5" t="s">
        <v>316</v>
      </c>
      <c r="B149" s="6" t="s">
        <v>317</v>
      </c>
      <c r="C149" s="6" t="s">
        <v>7</v>
      </c>
      <c r="D149" s="6" t="s">
        <v>311</v>
      </c>
      <c r="E149" s="6" t="s">
        <v>14</v>
      </c>
      <c r="F149" s="4"/>
    </row>
    <row r="150">
      <c r="A150" s="5" t="s">
        <v>318</v>
      </c>
      <c r="B150" s="7" t="s">
        <v>319</v>
      </c>
      <c r="C150" s="6" t="s">
        <v>7</v>
      </c>
      <c r="D150" s="6" t="s">
        <v>311</v>
      </c>
      <c r="E150" s="6" t="s">
        <v>14</v>
      </c>
      <c r="F150" s="4"/>
    </row>
    <row r="151">
      <c r="A151" s="5" t="s">
        <v>320</v>
      </c>
      <c r="B151" s="6" t="s">
        <v>321</v>
      </c>
      <c r="C151" s="6" t="s">
        <v>7</v>
      </c>
      <c r="D151" s="6" t="s">
        <v>311</v>
      </c>
      <c r="E151" s="6" t="s">
        <v>19</v>
      </c>
      <c r="F151" s="4"/>
    </row>
    <row r="152">
      <c r="A152" s="5" t="s">
        <v>322</v>
      </c>
      <c r="B152" s="6" t="s">
        <v>323</v>
      </c>
      <c r="C152" s="6" t="s">
        <v>7</v>
      </c>
      <c r="D152" s="6" t="s">
        <v>311</v>
      </c>
      <c r="E152" s="6" t="s">
        <v>14</v>
      </c>
      <c r="F152" s="4"/>
    </row>
    <row r="153">
      <c r="A153" s="5" t="s">
        <v>324</v>
      </c>
      <c r="B153" s="6" t="s">
        <v>325</v>
      </c>
      <c r="C153" s="6" t="s">
        <v>7</v>
      </c>
      <c r="D153" s="6" t="s">
        <v>311</v>
      </c>
      <c r="E153" s="6" t="s">
        <v>14</v>
      </c>
      <c r="F153" s="4"/>
    </row>
    <row r="154">
      <c r="A154" s="5" t="s">
        <v>326</v>
      </c>
      <c r="B154" s="6" t="s">
        <v>327</v>
      </c>
      <c r="C154" s="6" t="s">
        <v>7</v>
      </c>
      <c r="D154" s="6" t="s">
        <v>311</v>
      </c>
      <c r="E154" s="9" t="s">
        <v>74</v>
      </c>
      <c r="F154" s="4"/>
    </row>
    <row r="155">
      <c r="A155" s="5" t="s">
        <v>328</v>
      </c>
      <c r="B155" s="6" t="s">
        <v>329</v>
      </c>
      <c r="C155" s="6" t="s">
        <v>7</v>
      </c>
      <c r="D155" s="6" t="s">
        <v>311</v>
      </c>
      <c r="E155" s="6" t="s">
        <v>19</v>
      </c>
      <c r="F155" s="4"/>
    </row>
    <row r="156">
      <c r="A156" s="5" t="s">
        <v>330</v>
      </c>
      <c r="B156" s="6" t="s">
        <v>331</v>
      </c>
      <c r="C156" s="6" t="s">
        <v>7</v>
      </c>
      <c r="D156" s="6" t="s">
        <v>311</v>
      </c>
      <c r="E156" s="6" t="s">
        <v>14</v>
      </c>
      <c r="F156" s="4"/>
    </row>
    <row r="157">
      <c r="A157" s="5" t="s">
        <v>332</v>
      </c>
      <c r="B157" s="6" t="s">
        <v>333</v>
      </c>
      <c r="C157" s="6" t="s">
        <v>7</v>
      </c>
      <c r="D157" s="6" t="s">
        <v>311</v>
      </c>
      <c r="E157" s="6" t="s">
        <v>14</v>
      </c>
      <c r="F157" s="4"/>
    </row>
    <row r="158">
      <c r="A158" s="5" t="s">
        <v>334</v>
      </c>
      <c r="B158" s="6" t="s">
        <v>335</v>
      </c>
      <c r="C158" s="6" t="s">
        <v>7</v>
      </c>
      <c r="D158" s="6" t="s">
        <v>311</v>
      </c>
      <c r="E158" s="6" t="s">
        <v>14</v>
      </c>
      <c r="F158" s="4"/>
    </row>
    <row r="159">
      <c r="A159" s="5" t="s">
        <v>336</v>
      </c>
      <c r="B159" s="6" t="s">
        <v>337</v>
      </c>
      <c r="C159" s="6" t="s">
        <v>7</v>
      </c>
      <c r="D159" s="6" t="s">
        <v>311</v>
      </c>
      <c r="E159" s="6" t="s">
        <v>19</v>
      </c>
      <c r="F159" s="4"/>
    </row>
    <row r="160">
      <c r="A160" s="5" t="s">
        <v>338</v>
      </c>
      <c r="B160" s="6" t="s">
        <v>339</v>
      </c>
      <c r="C160" s="6" t="s">
        <v>7</v>
      </c>
      <c r="D160" s="6" t="s">
        <v>311</v>
      </c>
      <c r="E160" s="6" t="s">
        <v>19</v>
      </c>
      <c r="F160" s="4"/>
    </row>
    <row r="161">
      <c r="A161" s="5" t="s">
        <v>340</v>
      </c>
      <c r="B161" s="6" t="s">
        <v>341</v>
      </c>
      <c r="C161" s="6" t="s">
        <v>77</v>
      </c>
      <c r="D161" s="6" t="s">
        <v>311</v>
      </c>
      <c r="E161" s="6" t="s">
        <v>74</v>
      </c>
      <c r="F161" s="4"/>
    </row>
    <row r="162">
      <c r="A162" s="5" t="s">
        <v>342</v>
      </c>
      <c r="B162" s="6" t="s">
        <v>343</v>
      </c>
      <c r="C162" s="6" t="s">
        <v>7</v>
      </c>
      <c r="D162" s="6" t="s">
        <v>311</v>
      </c>
      <c r="E162" s="6" t="s">
        <v>9</v>
      </c>
      <c r="F162" s="4"/>
    </row>
    <row r="163">
      <c r="A163" s="5" t="s">
        <v>344</v>
      </c>
      <c r="B163" s="10" t="s">
        <v>345</v>
      </c>
      <c r="C163" s="6" t="s">
        <v>7</v>
      </c>
      <c r="D163" s="6" t="s">
        <v>311</v>
      </c>
      <c r="E163" s="6" t="s">
        <v>14</v>
      </c>
      <c r="F163" s="4"/>
    </row>
    <row r="164">
      <c r="A164" s="5" t="s">
        <v>346</v>
      </c>
      <c r="B164" s="7" t="s">
        <v>347</v>
      </c>
      <c r="C164" s="6" t="s">
        <v>7</v>
      </c>
      <c r="D164" s="6" t="s">
        <v>311</v>
      </c>
      <c r="E164" s="6" t="s">
        <v>14</v>
      </c>
      <c r="F164" s="4"/>
    </row>
    <row r="165">
      <c r="A165" s="5" t="s">
        <v>348</v>
      </c>
      <c r="B165" s="6" t="s">
        <v>349</v>
      </c>
      <c r="C165" s="6" t="s">
        <v>7</v>
      </c>
      <c r="D165" s="6" t="s">
        <v>311</v>
      </c>
      <c r="E165" s="6" t="s">
        <v>14</v>
      </c>
      <c r="F165" s="4"/>
    </row>
    <row r="166">
      <c r="A166" s="5" t="s">
        <v>350</v>
      </c>
      <c r="B166" s="6" t="s">
        <v>351</v>
      </c>
      <c r="C166" s="6" t="s">
        <v>7</v>
      </c>
      <c r="D166" s="6" t="s">
        <v>352</v>
      </c>
      <c r="E166" s="6" t="s">
        <v>19</v>
      </c>
      <c r="F166" s="4"/>
    </row>
    <row r="167">
      <c r="A167" s="5" t="s">
        <v>353</v>
      </c>
      <c r="B167" s="6" t="s">
        <v>354</v>
      </c>
      <c r="C167" s="6" t="s">
        <v>7</v>
      </c>
      <c r="D167" s="6" t="s">
        <v>352</v>
      </c>
      <c r="E167" s="6" t="s">
        <v>9</v>
      </c>
      <c r="F167" s="4"/>
    </row>
    <row r="168">
      <c r="A168" s="5" t="s">
        <v>355</v>
      </c>
      <c r="B168" s="6" t="s">
        <v>356</v>
      </c>
      <c r="C168" s="6" t="s">
        <v>7</v>
      </c>
      <c r="D168" s="6" t="s">
        <v>352</v>
      </c>
      <c r="E168" s="6" t="s">
        <v>14</v>
      </c>
      <c r="F168" s="4"/>
    </row>
    <row r="169">
      <c r="A169" s="5" t="s">
        <v>357</v>
      </c>
      <c r="B169" s="6" t="s">
        <v>358</v>
      </c>
      <c r="C169" s="6" t="s">
        <v>7</v>
      </c>
      <c r="D169" s="6" t="s">
        <v>352</v>
      </c>
      <c r="E169" s="6" t="s">
        <v>9</v>
      </c>
      <c r="F169" s="4"/>
    </row>
    <row r="170">
      <c r="A170" s="5" t="s">
        <v>359</v>
      </c>
      <c r="B170" s="6" t="s">
        <v>360</v>
      </c>
      <c r="C170" s="6" t="s">
        <v>7</v>
      </c>
      <c r="D170" s="6" t="s">
        <v>352</v>
      </c>
      <c r="E170" s="6" t="s">
        <v>14</v>
      </c>
      <c r="F170" s="4"/>
    </row>
    <row r="171">
      <c r="A171" s="5" t="s">
        <v>361</v>
      </c>
      <c r="B171" s="6" t="s">
        <v>362</v>
      </c>
      <c r="C171" s="6" t="s">
        <v>7</v>
      </c>
      <c r="D171" s="6" t="s">
        <v>352</v>
      </c>
      <c r="E171" s="6" t="s">
        <v>19</v>
      </c>
      <c r="F171" s="4"/>
    </row>
    <row r="172">
      <c r="A172" s="5" t="s">
        <v>363</v>
      </c>
      <c r="B172" s="6" t="s">
        <v>364</v>
      </c>
      <c r="C172" s="6" t="s">
        <v>7</v>
      </c>
      <c r="D172" s="6" t="s">
        <v>352</v>
      </c>
      <c r="E172" s="6" t="s">
        <v>19</v>
      </c>
      <c r="F172" s="4"/>
    </row>
    <row r="173">
      <c r="A173" s="5" t="s">
        <v>365</v>
      </c>
      <c r="B173" s="6" t="s">
        <v>366</v>
      </c>
      <c r="C173" s="6" t="s">
        <v>7</v>
      </c>
      <c r="D173" s="6" t="s">
        <v>352</v>
      </c>
      <c r="E173" s="6" t="s">
        <v>19</v>
      </c>
      <c r="F173" s="4"/>
    </row>
    <row r="174">
      <c r="A174" s="5" t="s">
        <v>367</v>
      </c>
      <c r="B174" s="6" t="s">
        <v>368</v>
      </c>
      <c r="C174" s="6" t="s">
        <v>7</v>
      </c>
      <c r="D174" s="6" t="s">
        <v>352</v>
      </c>
      <c r="E174" s="6" t="s">
        <v>19</v>
      </c>
      <c r="F174" s="4"/>
    </row>
    <row r="175">
      <c r="A175" s="5" t="s">
        <v>369</v>
      </c>
      <c r="B175" s="6" t="s">
        <v>370</v>
      </c>
      <c r="C175" s="6" t="s">
        <v>7</v>
      </c>
      <c r="D175" s="6" t="s">
        <v>352</v>
      </c>
      <c r="E175" s="6" t="s">
        <v>19</v>
      </c>
      <c r="F175" s="4"/>
    </row>
    <row r="176">
      <c r="A176" s="5" t="s">
        <v>371</v>
      </c>
      <c r="B176" s="6" t="s">
        <v>372</v>
      </c>
      <c r="C176" s="6" t="s">
        <v>7</v>
      </c>
      <c r="D176" s="6" t="s">
        <v>352</v>
      </c>
      <c r="E176" s="6" t="s">
        <v>9</v>
      </c>
      <c r="F176" s="4"/>
    </row>
    <row r="177">
      <c r="A177" s="5" t="s">
        <v>373</v>
      </c>
      <c r="B177" s="6" t="s">
        <v>374</v>
      </c>
      <c r="C177" s="6" t="s">
        <v>7</v>
      </c>
      <c r="D177" s="6" t="s">
        <v>352</v>
      </c>
      <c r="E177" s="6" t="s">
        <v>14</v>
      </c>
      <c r="F177" s="4"/>
    </row>
    <row r="178">
      <c r="A178" s="5" t="s">
        <v>375</v>
      </c>
      <c r="B178" s="6" t="s">
        <v>376</v>
      </c>
      <c r="C178" s="6" t="s">
        <v>7</v>
      </c>
      <c r="D178" s="6" t="s">
        <v>352</v>
      </c>
      <c r="E178" s="6" t="s">
        <v>14</v>
      </c>
      <c r="F178" s="4"/>
    </row>
    <row r="179">
      <c r="A179" s="5" t="s">
        <v>377</v>
      </c>
      <c r="B179" s="10" t="s">
        <v>378</v>
      </c>
      <c r="C179" s="6" t="s">
        <v>7</v>
      </c>
      <c r="D179" s="6" t="s">
        <v>352</v>
      </c>
      <c r="E179" s="6" t="s">
        <v>14</v>
      </c>
      <c r="F179" s="4"/>
    </row>
    <row r="180">
      <c r="A180" s="5" t="s">
        <v>379</v>
      </c>
      <c r="B180" s="6" t="s">
        <v>380</v>
      </c>
      <c r="C180" s="6" t="s">
        <v>7</v>
      </c>
      <c r="D180" s="6" t="s">
        <v>352</v>
      </c>
      <c r="E180" s="6" t="s">
        <v>14</v>
      </c>
      <c r="F180" s="4"/>
    </row>
    <row r="181">
      <c r="A181" s="5" t="s">
        <v>381</v>
      </c>
      <c r="B181" s="6" t="s">
        <v>382</v>
      </c>
      <c r="C181" s="6" t="s">
        <v>7</v>
      </c>
      <c r="D181" s="6" t="s">
        <v>383</v>
      </c>
      <c r="E181" s="6" t="s">
        <v>14</v>
      </c>
      <c r="F181" s="4"/>
    </row>
    <row r="182">
      <c r="A182" s="5" t="s">
        <v>384</v>
      </c>
      <c r="B182" s="6" t="s">
        <v>385</v>
      </c>
      <c r="C182" s="6" t="s">
        <v>7</v>
      </c>
      <c r="D182" s="6" t="s">
        <v>383</v>
      </c>
      <c r="E182" s="6" t="s">
        <v>19</v>
      </c>
      <c r="F182" s="4"/>
    </row>
    <row r="183">
      <c r="A183" s="5" t="s">
        <v>386</v>
      </c>
      <c r="B183" s="6" t="s">
        <v>387</v>
      </c>
      <c r="C183" s="6" t="s">
        <v>7</v>
      </c>
      <c r="D183" s="6" t="s">
        <v>383</v>
      </c>
      <c r="E183" s="6" t="s">
        <v>14</v>
      </c>
      <c r="F183" s="4"/>
    </row>
    <row r="184">
      <c r="A184" s="5" t="s">
        <v>388</v>
      </c>
      <c r="B184" s="6" t="s">
        <v>389</v>
      </c>
      <c r="C184" s="6" t="s">
        <v>7</v>
      </c>
      <c r="D184" s="6" t="s">
        <v>383</v>
      </c>
      <c r="E184" s="6" t="s">
        <v>14</v>
      </c>
      <c r="F184" s="4"/>
    </row>
    <row r="185">
      <c r="A185" s="5" t="s">
        <v>390</v>
      </c>
      <c r="B185" s="6" t="s">
        <v>391</v>
      </c>
      <c r="C185" s="6" t="s">
        <v>7</v>
      </c>
      <c r="D185" s="6" t="s">
        <v>383</v>
      </c>
      <c r="E185" s="6" t="s">
        <v>14</v>
      </c>
      <c r="F185" s="4"/>
    </row>
    <row r="186">
      <c r="A186" s="5" t="s">
        <v>392</v>
      </c>
      <c r="B186" s="6" t="s">
        <v>393</v>
      </c>
      <c r="C186" s="6" t="s">
        <v>7</v>
      </c>
      <c r="D186" s="6" t="s">
        <v>383</v>
      </c>
      <c r="E186" s="6" t="s">
        <v>14</v>
      </c>
      <c r="F186" s="4"/>
    </row>
    <row r="187">
      <c r="A187" s="5" t="s">
        <v>394</v>
      </c>
      <c r="B187" s="10" t="s">
        <v>395</v>
      </c>
      <c r="C187" s="6" t="s">
        <v>7</v>
      </c>
      <c r="D187" s="6" t="s">
        <v>383</v>
      </c>
      <c r="E187" s="6" t="s">
        <v>14</v>
      </c>
      <c r="F187" s="4"/>
    </row>
    <row r="188">
      <c r="A188" s="5" t="s">
        <v>396</v>
      </c>
      <c r="B188" s="6" t="s">
        <v>397</v>
      </c>
      <c r="C188" s="6" t="s">
        <v>7</v>
      </c>
      <c r="D188" s="6" t="s">
        <v>383</v>
      </c>
      <c r="E188" s="6" t="s">
        <v>14</v>
      </c>
      <c r="F188" s="4"/>
    </row>
    <row r="189">
      <c r="A189" s="5" t="s">
        <v>398</v>
      </c>
      <c r="B189" s="6" t="s">
        <v>399</v>
      </c>
      <c r="C189" s="6" t="s">
        <v>7</v>
      </c>
      <c r="D189" s="6" t="s">
        <v>383</v>
      </c>
      <c r="E189" s="6" t="s">
        <v>14</v>
      </c>
      <c r="F189" s="4"/>
    </row>
    <row r="190">
      <c r="A190" s="5" t="s">
        <v>400</v>
      </c>
      <c r="B190" s="6" t="s">
        <v>401</v>
      </c>
      <c r="C190" s="6" t="s">
        <v>7</v>
      </c>
      <c r="D190" s="6" t="s">
        <v>383</v>
      </c>
      <c r="E190" s="6" t="s">
        <v>19</v>
      </c>
      <c r="F190" s="4"/>
    </row>
    <row r="191">
      <c r="A191" s="5" t="s">
        <v>402</v>
      </c>
      <c r="B191" s="7" t="s">
        <v>403</v>
      </c>
      <c r="C191" s="6" t="s">
        <v>7</v>
      </c>
      <c r="D191" s="6" t="s">
        <v>404</v>
      </c>
      <c r="E191" s="6" t="s">
        <v>14</v>
      </c>
      <c r="F191" s="4"/>
    </row>
    <row r="192">
      <c r="A192" s="5" t="s">
        <v>405</v>
      </c>
      <c r="B192" s="6" t="s">
        <v>406</v>
      </c>
      <c r="C192" s="6" t="s">
        <v>7</v>
      </c>
      <c r="D192" s="6" t="s">
        <v>404</v>
      </c>
      <c r="E192" s="6" t="s">
        <v>14</v>
      </c>
      <c r="F192" s="4"/>
    </row>
    <row r="193">
      <c r="A193" s="5" t="s">
        <v>407</v>
      </c>
      <c r="B193" s="6" t="s">
        <v>408</v>
      </c>
      <c r="C193" s="6" t="s">
        <v>7</v>
      </c>
      <c r="D193" s="6" t="s">
        <v>409</v>
      </c>
      <c r="E193" s="6" t="s">
        <v>19</v>
      </c>
      <c r="F193" s="4"/>
    </row>
    <row r="194">
      <c r="A194" s="5" t="s">
        <v>410</v>
      </c>
      <c r="B194" s="6" t="s">
        <v>411</v>
      </c>
      <c r="C194" s="6" t="s">
        <v>7</v>
      </c>
      <c r="D194" s="6" t="s">
        <v>409</v>
      </c>
      <c r="E194" s="6" t="s">
        <v>14</v>
      </c>
      <c r="F194" s="4"/>
    </row>
    <row r="195">
      <c r="A195" s="5" t="s">
        <v>412</v>
      </c>
      <c r="B195" s="6" t="s">
        <v>413</v>
      </c>
      <c r="C195" s="6" t="s">
        <v>7</v>
      </c>
      <c r="D195" s="6" t="s">
        <v>409</v>
      </c>
      <c r="E195" s="6" t="s">
        <v>19</v>
      </c>
      <c r="F195" s="4"/>
    </row>
    <row r="196">
      <c r="A196" s="5" t="s">
        <v>414</v>
      </c>
      <c r="B196" s="6" t="s">
        <v>415</v>
      </c>
      <c r="C196" s="6" t="s">
        <v>7</v>
      </c>
      <c r="D196" s="6" t="s">
        <v>409</v>
      </c>
      <c r="E196" s="6" t="s">
        <v>14</v>
      </c>
      <c r="F196" s="4"/>
    </row>
    <row r="197">
      <c r="A197" s="5" t="s">
        <v>416</v>
      </c>
      <c r="B197" s="6" t="s">
        <v>417</v>
      </c>
      <c r="C197" s="6" t="s">
        <v>7</v>
      </c>
      <c r="D197" s="6" t="s">
        <v>409</v>
      </c>
      <c r="E197" s="6" t="s">
        <v>9</v>
      </c>
      <c r="F197" s="4"/>
    </row>
    <row r="198">
      <c r="A198" s="5" t="s">
        <v>418</v>
      </c>
      <c r="B198" s="6" t="s">
        <v>419</v>
      </c>
      <c r="C198" s="6" t="s">
        <v>7</v>
      </c>
      <c r="D198" s="6" t="s">
        <v>409</v>
      </c>
      <c r="E198" s="6" t="s">
        <v>14</v>
      </c>
      <c r="F198" s="4"/>
    </row>
    <row r="199">
      <c r="A199" s="5" t="s">
        <v>420</v>
      </c>
      <c r="B199" s="6" t="s">
        <v>421</v>
      </c>
      <c r="C199" s="6" t="s">
        <v>7</v>
      </c>
      <c r="D199" s="6" t="s">
        <v>47</v>
      </c>
      <c r="E199" s="6" t="s">
        <v>14</v>
      </c>
      <c r="F199" s="4"/>
    </row>
    <row r="200">
      <c r="A200" s="5" t="s">
        <v>422</v>
      </c>
      <c r="B200" s="6" t="s">
        <v>423</v>
      </c>
      <c r="C200" s="6" t="s">
        <v>7</v>
      </c>
      <c r="D200" s="6" t="s">
        <v>409</v>
      </c>
      <c r="E200" s="6" t="s">
        <v>14</v>
      </c>
      <c r="F200" s="4"/>
    </row>
    <row r="201">
      <c r="A201" s="5" t="s">
        <v>424</v>
      </c>
      <c r="B201" s="6" t="s">
        <v>425</v>
      </c>
      <c r="C201" s="6" t="s">
        <v>7</v>
      </c>
      <c r="D201" s="6" t="s">
        <v>409</v>
      </c>
      <c r="E201" s="6" t="s">
        <v>14</v>
      </c>
      <c r="F201" s="4"/>
    </row>
    <row r="202">
      <c r="A202" s="5" t="s">
        <v>426</v>
      </c>
      <c r="B202" s="7" t="s">
        <v>427</v>
      </c>
      <c r="C202" s="6" t="s">
        <v>7</v>
      </c>
      <c r="D202" s="6" t="s">
        <v>409</v>
      </c>
      <c r="E202" s="6" t="s">
        <v>14</v>
      </c>
      <c r="F202" s="4"/>
    </row>
    <row r="203">
      <c r="A203" s="5" t="s">
        <v>428</v>
      </c>
      <c r="B203" s="6" t="s">
        <v>429</v>
      </c>
      <c r="C203" s="6" t="s">
        <v>7</v>
      </c>
      <c r="D203" s="6" t="s">
        <v>409</v>
      </c>
      <c r="E203" s="6" t="s">
        <v>14</v>
      </c>
      <c r="F203" s="4"/>
    </row>
    <row r="204">
      <c r="A204" s="5" t="s">
        <v>430</v>
      </c>
      <c r="B204" s="6" t="s">
        <v>431</v>
      </c>
      <c r="C204" s="6" t="s">
        <v>7</v>
      </c>
      <c r="D204" s="6" t="s">
        <v>409</v>
      </c>
      <c r="E204" s="6" t="s">
        <v>14</v>
      </c>
      <c r="F204" s="4"/>
    </row>
    <row r="205">
      <c r="A205" s="5" t="s">
        <v>432</v>
      </c>
      <c r="B205" s="6" t="s">
        <v>433</v>
      </c>
      <c r="C205" s="6" t="s">
        <v>7</v>
      </c>
      <c r="D205" s="6" t="s">
        <v>434</v>
      </c>
      <c r="E205" s="6" t="s">
        <v>19</v>
      </c>
      <c r="F205" s="4"/>
    </row>
    <row r="206">
      <c r="A206" s="5" t="s">
        <v>435</v>
      </c>
      <c r="B206" s="7" t="s">
        <v>436</v>
      </c>
      <c r="C206" s="6" t="s">
        <v>7</v>
      </c>
      <c r="D206" s="6" t="s">
        <v>434</v>
      </c>
      <c r="E206" s="6" t="s">
        <v>19</v>
      </c>
      <c r="F206" s="4"/>
    </row>
    <row r="207">
      <c r="A207" s="5" t="s">
        <v>437</v>
      </c>
      <c r="B207" s="6" t="s">
        <v>438</v>
      </c>
      <c r="C207" s="6" t="s">
        <v>7</v>
      </c>
      <c r="D207" s="6" t="s">
        <v>434</v>
      </c>
      <c r="E207" s="6" t="s">
        <v>19</v>
      </c>
      <c r="F207" s="4"/>
    </row>
    <row r="208">
      <c r="A208" s="5" t="s">
        <v>439</v>
      </c>
      <c r="B208" s="6" t="s">
        <v>440</v>
      </c>
      <c r="C208" s="6" t="s">
        <v>7</v>
      </c>
      <c r="D208" s="6" t="s">
        <v>434</v>
      </c>
      <c r="E208" s="6" t="s">
        <v>14</v>
      </c>
      <c r="F208" s="4"/>
    </row>
    <row r="209">
      <c r="A209" s="5" t="s">
        <v>441</v>
      </c>
      <c r="B209" s="6" t="s">
        <v>442</v>
      </c>
      <c r="C209" s="6" t="s">
        <v>7</v>
      </c>
      <c r="D209" s="6" t="s">
        <v>434</v>
      </c>
      <c r="E209" s="6" t="s">
        <v>19</v>
      </c>
      <c r="F209" s="4"/>
    </row>
    <row r="210">
      <c r="A210" s="5" t="s">
        <v>443</v>
      </c>
      <c r="B210" s="6" t="s">
        <v>444</v>
      </c>
      <c r="C210" s="6" t="s">
        <v>7</v>
      </c>
      <c r="D210" s="6" t="s">
        <v>434</v>
      </c>
      <c r="E210" s="6" t="s">
        <v>19</v>
      </c>
      <c r="F210" s="4"/>
    </row>
    <row r="211">
      <c r="A211" s="5" t="s">
        <v>445</v>
      </c>
      <c r="B211" s="6" t="s">
        <v>446</v>
      </c>
      <c r="C211" s="6" t="s">
        <v>7</v>
      </c>
      <c r="D211" s="6" t="s">
        <v>434</v>
      </c>
      <c r="E211" s="6" t="s">
        <v>14</v>
      </c>
      <c r="F211" s="4"/>
    </row>
    <row r="212">
      <c r="A212" s="5" t="s">
        <v>447</v>
      </c>
      <c r="B212" s="6" t="s">
        <v>448</v>
      </c>
      <c r="C212" s="6" t="s">
        <v>7</v>
      </c>
      <c r="D212" s="6" t="s">
        <v>449</v>
      </c>
      <c r="E212" s="6" t="s">
        <v>19</v>
      </c>
      <c r="F212" s="4"/>
    </row>
    <row r="213">
      <c r="A213" s="5" t="s">
        <v>450</v>
      </c>
      <c r="B213" s="6" t="s">
        <v>451</v>
      </c>
      <c r="C213" s="6" t="s">
        <v>7</v>
      </c>
      <c r="D213" s="6" t="s">
        <v>449</v>
      </c>
      <c r="E213" s="6" t="s">
        <v>19</v>
      </c>
      <c r="F213" s="4"/>
    </row>
    <row r="214">
      <c r="A214" s="5" t="s">
        <v>452</v>
      </c>
      <c r="B214" s="6" t="s">
        <v>453</v>
      </c>
      <c r="C214" s="6" t="s">
        <v>7</v>
      </c>
      <c r="D214" s="6" t="s">
        <v>449</v>
      </c>
      <c r="E214" s="6" t="s">
        <v>19</v>
      </c>
      <c r="F214" s="4"/>
    </row>
    <row r="215">
      <c r="A215" s="5" t="s">
        <v>454</v>
      </c>
      <c r="B215" s="6" t="s">
        <v>455</v>
      </c>
      <c r="C215" s="6" t="s">
        <v>7</v>
      </c>
      <c r="D215" s="6" t="s">
        <v>449</v>
      </c>
      <c r="E215" s="6" t="s">
        <v>14</v>
      </c>
      <c r="F215" s="4"/>
    </row>
    <row r="216">
      <c r="A216" s="5" t="s">
        <v>456</v>
      </c>
      <c r="B216" s="6" t="s">
        <v>457</v>
      </c>
      <c r="C216" s="6" t="s">
        <v>7</v>
      </c>
      <c r="D216" s="6" t="s">
        <v>449</v>
      </c>
      <c r="E216" s="6" t="s">
        <v>14</v>
      </c>
      <c r="F216" s="4"/>
    </row>
    <row r="217">
      <c r="A217" s="5" t="s">
        <v>458</v>
      </c>
      <c r="B217" s="6" t="s">
        <v>459</v>
      </c>
      <c r="C217" s="6" t="s">
        <v>7</v>
      </c>
      <c r="D217" s="6" t="s">
        <v>449</v>
      </c>
      <c r="E217" s="6" t="s">
        <v>14</v>
      </c>
      <c r="F217" s="4"/>
    </row>
    <row r="218">
      <c r="A218" s="5" t="s">
        <v>460</v>
      </c>
      <c r="B218" s="7" t="s">
        <v>461</v>
      </c>
      <c r="C218" s="6" t="s">
        <v>7</v>
      </c>
      <c r="D218" s="6" t="s">
        <v>449</v>
      </c>
      <c r="E218" s="6" t="s">
        <v>19</v>
      </c>
      <c r="F218" s="4"/>
    </row>
    <row r="219">
      <c r="A219" s="5" t="s">
        <v>462</v>
      </c>
      <c r="B219" s="6" t="s">
        <v>463</v>
      </c>
      <c r="C219" s="6" t="s">
        <v>7</v>
      </c>
      <c r="D219" s="6" t="s">
        <v>449</v>
      </c>
      <c r="E219" s="6" t="s">
        <v>14</v>
      </c>
      <c r="F219" s="4"/>
    </row>
    <row r="220">
      <c r="A220" s="5" t="s">
        <v>464</v>
      </c>
      <c r="B220" s="6" t="s">
        <v>465</v>
      </c>
      <c r="C220" s="6" t="s">
        <v>7</v>
      </c>
      <c r="D220" s="6" t="s">
        <v>449</v>
      </c>
      <c r="E220" s="6" t="s">
        <v>14</v>
      </c>
      <c r="F220" s="4"/>
    </row>
    <row r="221">
      <c r="A221" s="5" t="s">
        <v>466</v>
      </c>
      <c r="B221" s="6" t="s">
        <v>467</v>
      </c>
      <c r="C221" s="6" t="s">
        <v>7</v>
      </c>
      <c r="D221" s="6" t="s">
        <v>449</v>
      </c>
      <c r="E221" s="6" t="s">
        <v>14</v>
      </c>
      <c r="F221" s="4"/>
    </row>
    <row r="222">
      <c r="A222" s="5" t="s">
        <v>468</v>
      </c>
      <c r="B222" s="7" t="s">
        <v>469</v>
      </c>
      <c r="C222" s="6" t="s">
        <v>7</v>
      </c>
      <c r="D222" s="6" t="s">
        <v>449</v>
      </c>
      <c r="E222" s="6" t="s">
        <v>19</v>
      </c>
      <c r="F222" s="4"/>
    </row>
    <row r="223">
      <c r="A223" s="5" t="s">
        <v>470</v>
      </c>
      <c r="B223" s="6" t="s">
        <v>471</v>
      </c>
      <c r="C223" s="6" t="s">
        <v>7</v>
      </c>
      <c r="D223" s="6" t="s">
        <v>449</v>
      </c>
      <c r="E223" s="6" t="s">
        <v>9</v>
      </c>
      <c r="F223" s="4"/>
    </row>
    <row r="224">
      <c r="A224" s="5" t="s">
        <v>472</v>
      </c>
      <c r="B224" s="6" t="s">
        <v>473</v>
      </c>
      <c r="C224" s="6" t="s">
        <v>7</v>
      </c>
      <c r="D224" s="6" t="s">
        <v>449</v>
      </c>
      <c r="E224" s="6" t="s">
        <v>9</v>
      </c>
      <c r="F224" s="4"/>
    </row>
    <row r="225">
      <c r="A225" s="5" t="s">
        <v>474</v>
      </c>
      <c r="B225" s="9" t="s">
        <v>475</v>
      </c>
      <c r="C225" s="6" t="s">
        <v>7</v>
      </c>
      <c r="D225" s="6" t="s">
        <v>449</v>
      </c>
      <c r="E225" s="6" t="s">
        <v>14</v>
      </c>
      <c r="F225" s="4"/>
    </row>
    <row r="226">
      <c r="A226" s="5" t="s">
        <v>476</v>
      </c>
      <c r="B226" s="6" t="s">
        <v>477</v>
      </c>
      <c r="C226" s="6" t="s">
        <v>7</v>
      </c>
      <c r="D226" s="6" t="s">
        <v>449</v>
      </c>
      <c r="E226" s="6" t="s">
        <v>14</v>
      </c>
      <c r="F226" s="4"/>
    </row>
    <row r="227">
      <c r="A227" s="5" t="s">
        <v>478</v>
      </c>
      <c r="B227" s="6" t="s">
        <v>479</v>
      </c>
      <c r="C227" s="6" t="s">
        <v>7</v>
      </c>
      <c r="D227" s="6" t="s">
        <v>449</v>
      </c>
      <c r="E227" s="6" t="s">
        <v>14</v>
      </c>
      <c r="F227" s="4"/>
    </row>
    <row r="228">
      <c r="A228" s="5" t="s">
        <v>480</v>
      </c>
      <c r="B228" s="6" t="s">
        <v>481</v>
      </c>
      <c r="C228" s="6" t="s">
        <v>7</v>
      </c>
      <c r="D228" s="6" t="s">
        <v>449</v>
      </c>
      <c r="E228" s="6" t="s">
        <v>14</v>
      </c>
      <c r="F228" s="4"/>
    </row>
    <row r="229">
      <c r="A229" s="5" t="s">
        <v>482</v>
      </c>
      <c r="B229" s="6" t="s">
        <v>483</v>
      </c>
      <c r="C229" s="6" t="s">
        <v>7</v>
      </c>
      <c r="D229" s="6" t="s">
        <v>449</v>
      </c>
      <c r="E229" s="6" t="s">
        <v>19</v>
      </c>
      <c r="F229" s="4"/>
    </row>
    <row r="230">
      <c r="A230" s="5" t="s">
        <v>484</v>
      </c>
      <c r="B230" s="6" t="s">
        <v>485</v>
      </c>
      <c r="C230" s="6" t="s">
        <v>7</v>
      </c>
      <c r="D230" s="6" t="s">
        <v>449</v>
      </c>
      <c r="E230" s="6" t="s">
        <v>14</v>
      </c>
      <c r="F230" s="4"/>
    </row>
    <row r="231">
      <c r="A231" s="5" t="s">
        <v>486</v>
      </c>
      <c r="B231" s="6" t="s">
        <v>487</v>
      </c>
      <c r="C231" s="6" t="s">
        <v>7</v>
      </c>
      <c r="D231" s="6" t="s">
        <v>449</v>
      </c>
      <c r="E231" s="6" t="s">
        <v>14</v>
      </c>
      <c r="F231" s="4"/>
    </row>
    <row r="232">
      <c r="A232" s="5" t="s">
        <v>488</v>
      </c>
      <c r="B232" s="6" t="s">
        <v>489</v>
      </c>
      <c r="C232" s="6" t="s">
        <v>7</v>
      </c>
      <c r="D232" s="6" t="s">
        <v>449</v>
      </c>
      <c r="E232" s="6" t="s">
        <v>14</v>
      </c>
      <c r="F232" s="4"/>
    </row>
    <row r="233">
      <c r="A233" s="5" t="s">
        <v>490</v>
      </c>
      <c r="B233" s="6" t="s">
        <v>491</v>
      </c>
      <c r="C233" s="6" t="s">
        <v>7</v>
      </c>
      <c r="D233" s="6" t="s">
        <v>449</v>
      </c>
      <c r="E233" s="6" t="s">
        <v>14</v>
      </c>
      <c r="F233" s="4"/>
    </row>
    <row r="234">
      <c r="A234" s="5" t="s">
        <v>492</v>
      </c>
      <c r="B234" s="6" t="s">
        <v>493</v>
      </c>
      <c r="C234" s="6" t="s">
        <v>7</v>
      </c>
      <c r="D234" s="6" t="s">
        <v>449</v>
      </c>
      <c r="E234" s="6" t="s">
        <v>9</v>
      </c>
      <c r="F234" s="4"/>
    </row>
    <row r="235">
      <c r="A235" s="5" t="s">
        <v>494</v>
      </c>
      <c r="B235" s="6" t="s">
        <v>495</v>
      </c>
      <c r="C235" s="6" t="s">
        <v>7</v>
      </c>
      <c r="D235" s="6" t="s">
        <v>449</v>
      </c>
      <c r="E235" s="6" t="s">
        <v>14</v>
      </c>
      <c r="F235" s="4"/>
    </row>
    <row r="236">
      <c r="A236" s="5" t="s">
        <v>496</v>
      </c>
      <c r="B236" s="6" t="s">
        <v>497</v>
      </c>
      <c r="C236" s="6" t="s">
        <v>7</v>
      </c>
      <c r="D236" s="6" t="s">
        <v>449</v>
      </c>
      <c r="E236" s="6" t="s">
        <v>14</v>
      </c>
      <c r="F236" s="4"/>
    </row>
    <row r="237">
      <c r="A237" s="5" t="s">
        <v>498</v>
      </c>
      <c r="B237" s="6" t="s">
        <v>499</v>
      </c>
      <c r="C237" s="6" t="s">
        <v>7</v>
      </c>
      <c r="D237" s="6" t="s">
        <v>449</v>
      </c>
      <c r="E237" s="6" t="s">
        <v>9</v>
      </c>
      <c r="F237" s="4"/>
    </row>
    <row r="238">
      <c r="A238" s="5" t="s">
        <v>500</v>
      </c>
      <c r="B238" s="6" t="s">
        <v>501</v>
      </c>
      <c r="C238" s="6" t="s">
        <v>7</v>
      </c>
      <c r="D238" s="6" t="s">
        <v>449</v>
      </c>
      <c r="E238" s="9" t="s">
        <v>74</v>
      </c>
      <c r="F238" s="4"/>
    </row>
    <row r="239">
      <c r="A239" s="5" t="s">
        <v>502</v>
      </c>
      <c r="B239" s="6" t="s">
        <v>503</v>
      </c>
      <c r="C239" s="6" t="s">
        <v>7</v>
      </c>
      <c r="D239" s="6" t="s">
        <v>449</v>
      </c>
      <c r="E239" s="6" t="s">
        <v>14</v>
      </c>
      <c r="F239" s="4"/>
    </row>
    <row r="240">
      <c r="A240" s="5" t="s">
        <v>504</v>
      </c>
      <c r="B240" s="6" t="s">
        <v>505</v>
      </c>
      <c r="C240" s="6" t="s">
        <v>7</v>
      </c>
      <c r="D240" s="6" t="s">
        <v>449</v>
      </c>
      <c r="E240" s="6" t="s">
        <v>19</v>
      </c>
      <c r="F240" s="4"/>
    </row>
    <row r="241">
      <c r="A241" s="5" t="s">
        <v>506</v>
      </c>
      <c r="B241" s="6" t="s">
        <v>507</v>
      </c>
      <c r="C241" s="6" t="s">
        <v>7</v>
      </c>
      <c r="D241" s="6" t="s">
        <v>449</v>
      </c>
      <c r="E241" s="6" t="s">
        <v>19</v>
      </c>
      <c r="F241" s="4"/>
    </row>
    <row r="242">
      <c r="A242" s="5" t="s">
        <v>508</v>
      </c>
      <c r="B242" s="6" t="s">
        <v>509</v>
      </c>
      <c r="C242" s="6" t="s">
        <v>7</v>
      </c>
      <c r="D242" s="6" t="s">
        <v>449</v>
      </c>
      <c r="E242" s="6" t="s">
        <v>9</v>
      </c>
      <c r="F242" s="4"/>
    </row>
    <row r="243">
      <c r="A243" s="5" t="s">
        <v>510</v>
      </c>
      <c r="B243" s="6" t="s">
        <v>511</v>
      </c>
      <c r="C243" s="6" t="s">
        <v>7</v>
      </c>
      <c r="D243" s="6" t="s">
        <v>449</v>
      </c>
      <c r="E243" s="6" t="s">
        <v>14</v>
      </c>
      <c r="F243" s="4"/>
    </row>
    <row r="244">
      <c r="A244" s="5" t="s">
        <v>512</v>
      </c>
      <c r="B244" s="7" t="s">
        <v>513</v>
      </c>
      <c r="C244" s="6" t="s">
        <v>7</v>
      </c>
      <c r="D244" s="6" t="s">
        <v>449</v>
      </c>
      <c r="E244" s="6" t="s">
        <v>14</v>
      </c>
      <c r="F244" s="4"/>
    </row>
    <row r="245">
      <c r="A245" s="5" t="s">
        <v>514</v>
      </c>
      <c r="B245" s="6" t="s">
        <v>515</v>
      </c>
      <c r="C245" s="6" t="s">
        <v>7</v>
      </c>
      <c r="D245" s="6" t="s">
        <v>449</v>
      </c>
      <c r="E245" s="6" t="s">
        <v>14</v>
      </c>
      <c r="F245" s="4"/>
    </row>
    <row r="246">
      <c r="A246" s="5" t="s">
        <v>516</v>
      </c>
      <c r="B246" s="6" t="s">
        <v>517</v>
      </c>
      <c r="C246" s="6" t="s">
        <v>7</v>
      </c>
      <c r="D246" s="6" t="s">
        <v>449</v>
      </c>
      <c r="E246" s="6" t="s">
        <v>14</v>
      </c>
      <c r="F246" s="4"/>
    </row>
    <row r="247">
      <c r="A247" s="5" t="s">
        <v>518</v>
      </c>
      <c r="B247" s="6" t="s">
        <v>519</v>
      </c>
      <c r="C247" s="6" t="s">
        <v>7</v>
      </c>
      <c r="D247" s="6" t="s">
        <v>449</v>
      </c>
      <c r="E247" s="6" t="s">
        <v>14</v>
      </c>
      <c r="F247" s="4"/>
    </row>
    <row r="248">
      <c r="A248" s="5" t="s">
        <v>520</v>
      </c>
      <c r="B248" s="6" t="s">
        <v>521</v>
      </c>
      <c r="C248" s="6" t="s">
        <v>7</v>
      </c>
      <c r="D248" s="6" t="s">
        <v>449</v>
      </c>
      <c r="E248" s="6" t="s">
        <v>14</v>
      </c>
      <c r="F248" s="4"/>
    </row>
    <row r="249">
      <c r="A249" s="5" t="s">
        <v>522</v>
      </c>
      <c r="B249" s="6" t="s">
        <v>523</v>
      </c>
      <c r="C249" s="6" t="s">
        <v>7</v>
      </c>
      <c r="D249" s="6" t="s">
        <v>449</v>
      </c>
      <c r="E249" s="6" t="s">
        <v>9</v>
      </c>
      <c r="F249" s="4"/>
    </row>
    <row r="250">
      <c r="A250" s="5" t="s">
        <v>524</v>
      </c>
      <c r="B250" s="6" t="s">
        <v>525</v>
      </c>
      <c r="C250" s="6" t="s">
        <v>7</v>
      </c>
      <c r="D250" s="6" t="s">
        <v>449</v>
      </c>
      <c r="E250" s="6" t="s">
        <v>19</v>
      </c>
      <c r="F250" s="4"/>
    </row>
    <row r="251">
      <c r="A251" s="5" t="s">
        <v>526</v>
      </c>
      <c r="B251" s="6" t="s">
        <v>527</v>
      </c>
      <c r="C251" s="6" t="s">
        <v>7</v>
      </c>
      <c r="D251" s="6" t="s">
        <v>449</v>
      </c>
      <c r="E251" s="6" t="s">
        <v>14</v>
      </c>
      <c r="F251" s="4"/>
    </row>
    <row r="252">
      <c r="A252" s="5" t="s">
        <v>528</v>
      </c>
      <c r="B252" s="6" t="s">
        <v>529</v>
      </c>
      <c r="C252" s="6" t="s">
        <v>7</v>
      </c>
      <c r="D252" s="6" t="s">
        <v>449</v>
      </c>
      <c r="E252" s="6" t="s">
        <v>14</v>
      </c>
      <c r="F252" s="4"/>
    </row>
    <row r="253">
      <c r="A253" s="5" t="s">
        <v>530</v>
      </c>
      <c r="B253" s="6" t="s">
        <v>531</v>
      </c>
      <c r="C253" s="6" t="s">
        <v>7</v>
      </c>
      <c r="D253" s="6" t="s">
        <v>449</v>
      </c>
      <c r="E253" s="6" t="s">
        <v>14</v>
      </c>
      <c r="F253" s="4"/>
    </row>
    <row r="254">
      <c r="A254" s="5" t="s">
        <v>532</v>
      </c>
      <c r="B254" s="7" t="s">
        <v>533</v>
      </c>
      <c r="C254" s="6" t="s">
        <v>7</v>
      </c>
      <c r="D254" s="6" t="s">
        <v>449</v>
      </c>
      <c r="E254" s="6" t="s">
        <v>14</v>
      </c>
      <c r="F254" s="4"/>
    </row>
    <row r="255">
      <c r="A255" s="5" t="s">
        <v>534</v>
      </c>
      <c r="B255" s="7" t="s">
        <v>535</v>
      </c>
      <c r="C255" s="6" t="s">
        <v>7</v>
      </c>
      <c r="D255" s="6" t="s">
        <v>449</v>
      </c>
      <c r="E255" s="6" t="s">
        <v>14</v>
      </c>
      <c r="F255" s="4"/>
    </row>
    <row r="256">
      <c r="A256" s="5" t="s">
        <v>536</v>
      </c>
      <c r="B256" s="6" t="s">
        <v>537</v>
      </c>
      <c r="C256" s="6" t="s">
        <v>7</v>
      </c>
      <c r="D256" s="6" t="s">
        <v>449</v>
      </c>
      <c r="E256" s="6" t="s">
        <v>14</v>
      </c>
      <c r="F256" s="4"/>
    </row>
    <row r="257">
      <c r="A257" s="5" t="s">
        <v>538</v>
      </c>
      <c r="B257" s="6" t="s">
        <v>539</v>
      </c>
      <c r="C257" s="6" t="s">
        <v>7</v>
      </c>
      <c r="D257" s="6" t="s">
        <v>449</v>
      </c>
      <c r="E257" s="6" t="s">
        <v>19</v>
      </c>
      <c r="F257" s="4"/>
    </row>
    <row r="258">
      <c r="A258" s="5" t="s">
        <v>540</v>
      </c>
      <c r="B258" s="6" t="s">
        <v>541</v>
      </c>
      <c r="C258" s="6" t="s">
        <v>7</v>
      </c>
      <c r="D258" s="6" t="s">
        <v>449</v>
      </c>
      <c r="E258" s="6" t="s">
        <v>14</v>
      </c>
      <c r="F258" s="4"/>
    </row>
    <row r="259">
      <c r="A259" s="5" t="s">
        <v>542</v>
      </c>
      <c r="B259" s="6" t="s">
        <v>543</v>
      </c>
      <c r="C259" s="6" t="s">
        <v>7</v>
      </c>
      <c r="D259" s="6" t="s">
        <v>449</v>
      </c>
      <c r="E259" s="6" t="s">
        <v>14</v>
      </c>
      <c r="F259" s="4"/>
    </row>
    <row r="260">
      <c r="A260" s="5" t="s">
        <v>544</v>
      </c>
      <c r="B260" s="6" t="s">
        <v>545</v>
      </c>
      <c r="C260" s="6" t="s">
        <v>7</v>
      </c>
      <c r="D260" s="6" t="s">
        <v>449</v>
      </c>
      <c r="E260" s="6" t="s">
        <v>14</v>
      </c>
      <c r="F260" s="4"/>
    </row>
    <row r="261">
      <c r="A261" s="5" t="s">
        <v>546</v>
      </c>
      <c r="B261" s="6" t="s">
        <v>547</v>
      </c>
      <c r="C261" s="6" t="s">
        <v>7</v>
      </c>
      <c r="D261" s="6" t="s">
        <v>449</v>
      </c>
      <c r="E261" s="6" t="s">
        <v>14</v>
      </c>
      <c r="F261" s="4"/>
    </row>
    <row r="262">
      <c r="A262" s="5" t="s">
        <v>548</v>
      </c>
      <c r="B262" s="6" t="s">
        <v>549</v>
      </c>
      <c r="C262" s="6" t="s">
        <v>7</v>
      </c>
      <c r="D262" s="6" t="s">
        <v>449</v>
      </c>
      <c r="E262" s="6" t="s">
        <v>14</v>
      </c>
      <c r="F262" s="4"/>
    </row>
    <row r="263">
      <c r="A263" s="5" t="s">
        <v>550</v>
      </c>
      <c r="B263" s="6" t="s">
        <v>551</v>
      </c>
      <c r="C263" s="6" t="s">
        <v>7</v>
      </c>
      <c r="D263" s="6" t="s">
        <v>449</v>
      </c>
      <c r="E263" s="6" t="s">
        <v>14</v>
      </c>
      <c r="F263" s="4"/>
    </row>
    <row r="264">
      <c r="A264" s="5" t="s">
        <v>552</v>
      </c>
      <c r="B264" s="6" t="s">
        <v>553</v>
      </c>
      <c r="C264" s="6" t="s">
        <v>7</v>
      </c>
      <c r="D264" s="6" t="s">
        <v>449</v>
      </c>
      <c r="E264" s="6" t="s">
        <v>19</v>
      </c>
      <c r="F264" s="4"/>
    </row>
    <row r="265">
      <c r="A265" s="5" t="s">
        <v>554</v>
      </c>
      <c r="B265" s="6" t="s">
        <v>555</v>
      </c>
      <c r="C265" s="6" t="s">
        <v>7</v>
      </c>
      <c r="D265" s="6" t="s">
        <v>449</v>
      </c>
      <c r="E265" s="6" t="s">
        <v>14</v>
      </c>
      <c r="F265" s="4"/>
    </row>
    <row r="266">
      <c r="A266" s="5" t="s">
        <v>556</v>
      </c>
      <c r="B266" s="6" t="s">
        <v>557</v>
      </c>
      <c r="C266" s="6" t="s">
        <v>7</v>
      </c>
      <c r="D266" s="6" t="s">
        <v>449</v>
      </c>
      <c r="E266" s="6" t="s">
        <v>14</v>
      </c>
      <c r="F266" s="4"/>
    </row>
    <row r="267">
      <c r="A267" s="5" t="s">
        <v>558</v>
      </c>
      <c r="B267" s="6" t="s">
        <v>559</v>
      </c>
      <c r="C267" s="6" t="s">
        <v>7</v>
      </c>
      <c r="D267" s="6" t="s">
        <v>449</v>
      </c>
      <c r="E267" s="6" t="s">
        <v>19</v>
      </c>
      <c r="F267" s="4"/>
    </row>
    <row r="268">
      <c r="A268" s="5" t="s">
        <v>560</v>
      </c>
      <c r="B268" s="7" t="s">
        <v>561</v>
      </c>
      <c r="C268" s="6" t="s">
        <v>7</v>
      </c>
      <c r="D268" s="6" t="s">
        <v>449</v>
      </c>
      <c r="E268" s="6" t="s">
        <v>14</v>
      </c>
      <c r="F268" s="4"/>
    </row>
    <row r="269">
      <c r="A269" s="5" t="s">
        <v>562</v>
      </c>
      <c r="B269" s="6" t="s">
        <v>563</v>
      </c>
      <c r="C269" s="6" t="s">
        <v>7</v>
      </c>
      <c r="D269" s="6" t="s">
        <v>449</v>
      </c>
      <c r="E269" s="6" t="s">
        <v>14</v>
      </c>
      <c r="F269" s="4"/>
    </row>
    <row r="270">
      <c r="A270" s="5" t="s">
        <v>564</v>
      </c>
      <c r="B270" s="6" t="s">
        <v>565</v>
      </c>
      <c r="C270" s="6" t="s">
        <v>7</v>
      </c>
      <c r="D270" s="6" t="s">
        <v>449</v>
      </c>
      <c r="E270" s="6" t="s">
        <v>14</v>
      </c>
      <c r="F270" s="4"/>
    </row>
    <row r="271">
      <c r="A271" s="5" t="s">
        <v>566</v>
      </c>
      <c r="B271" s="7" t="s">
        <v>567</v>
      </c>
      <c r="C271" s="6" t="s">
        <v>7</v>
      </c>
      <c r="D271" s="6" t="s">
        <v>449</v>
      </c>
      <c r="E271" s="6" t="s">
        <v>19</v>
      </c>
      <c r="F271" s="4"/>
    </row>
    <row r="272">
      <c r="A272" s="5" t="s">
        <v>568</v>
      </c>
      <c r="B272" s="6" t="s">
        <v>569</v>
      </c>
      <c r="C272" s="6" t="s">
        <v>7</v>
      </c>
      <c r="D272" s="6" t="s">
        <v>449</v>
      </c>
      <c r="E272" s="6" t="s">
        <v>14</v>
      </c>
      <c r="F272" s="4"/>
    </row>
    <row r="273">
      <c r="A273" s="5" t="s">
        <v>570</v>
      </c>
      <c r="B273" s="6" t="s">
        <v>571</v>
      </c>
      <c r="C273" s="6" t="s">
        <v>7</v>
      </c>
      <c r="D273" s="6" t="s">
        <v>449</v>
      </c>
      <c r="E273" s="6" t="s">
        <v>14</v>
      </c>
      <c r="F273" s="4"/>
    </row>
    <row r="274">
      <c r="A274" s="5" t="s">
        <v>572</v>
      </c>
      <c r="B274" s="6" t="s">
        <v>573</v>
      </c>
      <c r="C274" s="6" t="s">
        <v>7</v>
      </c>
      <c r="D274" s="6" t="s">
        <v>449</v>
      </c>
      <c r="E274" s="6" t="s">
        <v>9</v>
      </c>
      <c r="F274" s="4"/>
    </row>
    <row r="275">
      <c r="A275" s="5" t="s">
        <v>574</v>
      </c>
      <c r="B275" s="7" t="s">
        <v>575</v>
      </c>
      <c r="C275" s="6" t="s">
        <v>7</v>
      </c>
      <c r="D275" s="6" t="s">
        <v>449</v>
      </c>
      <c r="E275" s="6" t="s">
        <v>14</v>
      </c>
      <c r="F275" s="4"/>
    </row>
    <row r="276">
      <c r="A276" s="5" t="s">
        <v>576</v>
      </c>
      <c r="B276" s="6" t="s">
        <v>577</v>
      </c>
      <c r="C276" s="6" t="s">
        <v>7</v>
      </c>
      <c r="D276" s="6" t="s">
        <v>449</v>
      </c>
      <c r="E276" s="6" t="s">
        <v>14</v>
      </c>
      <c r="F276" s="4"/>
    </row>
    <row r="277">
      <c r="A277" s="5" t="s">
        <v>578</v>
      </c>
      <c r="B277" s="6" t="s">
        <v>579</v>
      </c>
      <c r="C277" s="6" t="s">
        <v>7</v>
      </c>
      <c r="D277" s="6" t="s">
        <v>449</v>
      </c>
      <c r="E277" s="6" t="s">
        <v>9</v>
      </c>
      <c r="F277" s="4"/>
    </row>
    <row r="278">
      <c r="A278" s="5" t="s">
        <v>580</v>
      </c>
      <c r="B278" s="6" t="s">
        <v>581</v>
      </c>
      <c r="C278" s="6" t="s">
        <v>7</v>
      </c>
      <c r="D278" s="6" t="s">
        <v>449</v>
      </c>
      <c r="E278" s="6" t="s">
        <v>9</v>
      </c>
      <c r="F278" s="4"/>
    </row>
    <row r="279">
      <c r="A279" s="5" t="s">
        <v>582</v>
      </c>
      <c r="B279" s="6" t="s">
        <v>583</v>
      </c>
      <c r="C279" s="6" t="s">
        <v>7</v>
      </c>
      <c r="D279" s="6" t="s">
        <v>449</v>
      </c>
      <c r="E279" s="6" t="s">
        <v>14</v>
      </c>
      <c r="F279" s="4"/>
    </row>
    <row r="280">
      <c r="A280" s="5" t="s">
        <v>584</v>
      </c>
      <c r="B280" s="6" t="s">
        <v>585</v>
      </c>
      <c r="C280" s="6" t="s">
        <v>7</v>
      </c>
      <c r="D280" s="6" t="s">
        <v>449</v>
      </c>
      <c r="E280" s="6" t="s">
        <v>14</v>
      </c>
      <c r="F280" s="4"/>
    </row>
    <row r="281">
      <c r="A281" s="5" t="s">
        <v>586</v>
      </c>
      <c r="B281" s="6" t="s">
        <v>587</v>
      </c>
      <c r="C281" s="6" t="s">
        <v>7</v>
      </c>
      <c r="D281" s="6" t="s">
        <v>449</v>
      </c>
      <c r="E281" s="6" t="s">
        <v>9</v>
      </c>
      <c r="F281" s="4"/>
    </row>
    <row r="282">
      <c r="A282" s="5" t="s">
        <v>588</v>
      </c>
      <c r="B282" s="6" t="s">
        <v>589</v>
      </c>
      <c r="C282" s="6" t="s">
        <v>7</v>
      </c>
      <c r="D282" s="6" t="s">
        <v>449</v>
      </c>
      <c r="E282" s="6" t="s">
        <v>9</v>
      </c>
      <c r="F282" s="4"/>
    </row>
    <row r="283">
      <c r="A283" s="5" t="s">
        <v>590</v>
      </c>
      <c r="B283" s="6" t="s">
        <v>591</v>
      </c>
      <c r="C283" s="6" t="s">
        <v>7</v>
      </c>
      <c r="D283" s="6" t="s">
        <v>449</v>
      </c>
      <c r="E283" s="6" t="s">
        <v>9</v>
      </c>
      <c r="F283" s="4"/>
    </row>
    <row r="284">
      <c r="A284" s="5" t="s">
        <v>592</v>
      </c>
      <c r="B284" s="6" t="s">
        <v>593</v>
      </c>
      <c r="C284" s="6" t="s">
        <v>7</v>
      </c>
      <c r="D284" s="6" t="s">
        <v>449</v>
      </c>
      <c r="E284" s="6" t="s">
        <v>14</v>
      </c>
      <c r="F284" s="4"/>
    </row>
    <row r="285">
      <c r="A285" s="5" t="s">
        <v>594</v>
      </c>
      <c r="B285" s="6" t="s">
        <v>595</v>
      </c>
      <c r="C285" s="6" t="s">
        <v>7</v>
      </c>
      <c r="D285" s="6" t="s">
        <v>449</v>
      </c>
      <c r="E285" s="6" t="s">
        <v>14</v>
      </c>
      <c r="F285" s="4"/>
    </row>
    <row r="286">
      <c r="A286" s="5" t="s">
        <v>596</v>
      </c>
      <c r="B286" s="6" t="s">
        <v>597</v>
      </c>
      <c r="C286" s="6" t="s">
        <v>7</v>
      </c>
      <c r="D286" s="6" t="s">
        <v>598</v>
      </c>
      <c r="E286" s="6" t="s">
        <v>19</v>
      </c>
      <c r="F286" s="4"/>
    </row>
    <row r="287">
      <c r="A287" s="5" t="s">
        <v>599</v>
      </c>
      <c r="B287" s="7" t="s">
        <v>600</v>
      </c>
      <c r="C287" s="6" t="s">
        <v>7</v>
      </c>
      <c r="D287" s="6" t="s">
        <v>598</v>
      </c>
      <c r="E287" s="6" t="s">
        <v>14</v>
      </c>
      <c r="F287" s="4"/>
    </row>
    <row r="288">
      <c r="A288" s="5" t="s">
        <v>601</v>
      </c>
      <c r="B288" s="6" t="s">
        <v>602</v>
      </c>
      <c r="C288" s="6" t="s">
        <v>7</v>
      </c>
      <c r="D288" s="6" t="s">
        <v>598</v>
      </c>
      <c r="E288" s="6" t="s">
        <v>19</v>
      </c>
      <c r="F288" s="4"/>
    </row>
    <row r="289">
      <c r="A289" s="5" t="s">
        <v>603</v>
      </c>
      <c r="B289" s="6" t="s">
        <v>604</v>
      </c>
      <c r="C289" s="6" t="s">
        <v>7</v>
      </c>
      <c r="D289" s="6" t="s">
        <v>598</v>
      </c>
      <c r="E289" s="6" t="s">
        <v>14</v>
      </c>
      <c r="F289" s="4"/>
    </row>
    <row r="290">
      <c r="A290" s="5" t="s">
        <v>605</v>
      </c>
      <c r="B290" s="6" t="s">
        <v>606</v>
      </c>
      <c r="C290" s="6" t="s">
        <v>7</v>
      </c>
      <c r="D290" s="6" t="s">
        <v>598</v>
      </c>
      <c r="E290" s="6" t="s">
        <v>14</v>
      </c>
      <c r="F290" s="4"/>
    </row>
    <row r="291">
      <c r="A291" s="5" t="s">
        <v>607</v>
      </c>
      <c r="B291" s="6" t="s">
        <v>608</v>
      </c>
      <c r="C291" s="6" t="s">
        <v>7</v>
      </c>
      <c r="D291" s="6" t="s">
        <v>598</v>
      </c>
      <c r="E291" s="6" t="s">
        <v>14</v>
      </c>
      <c r="F291" s="4"/>
    </row>
    <row r="292">
      <c r="A292" s="5" t="s">
        <v>609</v>
      </c>
      <c r="B292" s="6" t="s">
        <v>610</v>
      </c>
      <c r="C292" s="6" t="s">
        <v>7</v>
      </c>
      <c r="D292" s="6" t="s">
        <v>598</v>
      </c>
      <c r="E292" s="6" t="s">
        <v>9</v>
      </c>
      <c r="F292" s="4"/>
    </row>
    <row r="293">
      <c r="A293" s="5" t="s">
        <v>611</v>
      </c>
      <c r="B293" s="10" t="s">
        <v>612</v>
      </c>
      <c r="C293" s="6" t="s">
        <v>7</v>
      </c>
      <c r="D293" s="6" t="s">
        <v>598</v>
      </c>
      <c r="E293" s="6" t="s">
        <v>14</v>
      </c>
      <c r="F293" s="4"/>
    </row>
    <row r="294">
      <c r="A294" s="5" t="s">
        <v>613</v>
      </c>
      <c r="B294" s="6" t="s">
        <v>614</v>
      </c>
      <c r="C294" s="6" t="s">
        <v>7</v>
      </c>
      <c r="D294" s="6" t="s">
        <v>598</v>
      </c>
      <c r="E294" s="6" t="s">
        <v>14</v>
      </c>
      <c r="F294" s="4"/>
    </row>
    <row r="295">
      <c r="A295" s="5" t="s">
        <v>615</v>
      </c>
      <c r="B295" s="6" t="s">
        <v>616</v>
      </c>
      <c r="C295" s="6" t="s">
        <v>7</v>
      </c>
      <c r="D295" s="6" t="s">
        <v>617</v>
      </c>
      <c r="E295" s="6" t="s">
        <v>14</v>
      </c>
      <c r="F295" s="4"/>
    </row>
    <row r="296">
      <c r="A296" s="5" t="s">
        <v>618</v>
      </c>
      <c r="B296" s="6" t="s">
        <v>619</v>
      </c>
      <c r="C296" s="6" t="s">
        <v>7</v>
      </c>
      <c r="D296" s="6" t="s">
        <v>617</v>
      </c>
      <c r="E296" s="6" t="s">
        <v>14</v>
      </c>
      <c r="F296" s="4"/>
    </row>
    <row r="297">
      <c r="A297" s="5" t="s">
        <v>620</v>
      </c>
      <c r="B297" s="6" t="s">
        <v>621</v>
      </c>
      <c r="C297" s="6" t="s">
        <v>7</v>
      </c>
      <c r="D297" s="6" t="s">
        <v>617</v>
      </c>
      <c r="E297" s="6" t="s">
        <v>14</v>
      </c>
      <c r="F297" s="4"/>
    </row>
    <row r="298">
      <c r="A298" s="5" t="s">
        <v>622</v>
      </c>
      <c r="B298" s="6" t="s">
        <v>623</v>
      </c>
      <c r="C298" s="6" t="s">
        <v>7</v>
      </c>
      <c r="D298" s="6" t="s">
        <v>617</v>
      </c>
      <c r="E298" s="6" t="s">
        <v>14</v>
      </c>
      <c r="F298" s="4"/>
    </row>
    <row r="299">
      <c r="A299" s="5" t="s">
        <v>624</v>
      </c>
      <c r="B299" s="6" t="s">
        <v>625</v>
      </c>
      <c r="C299" s="6" t="s">
        <v>7</v>
      </c>
      <c r="D299" s="6" t="s">
        <v>617</v>
      </c>
      <c r="E299" s="6" t="s">
        <v>14</v>
      </c>
      <c r="F299" s="4"/>
    </row>
    <row r="300">
      <c r="A300" s="5" t="s">
        <v>626</v>
      </c>
      <c r="B300" s="6" t="s">
        <v>627</v>
      </c>
      <c r="C300" s="6" t="s">
        <v>7</v>
      </c>
      <c r="D300" s="6" t="s">
        <v>617</v>
      </c>
      <c r="E300" s="6" t="s">
        <v>9</v>
      </c>
      <c r="F300" s="4"/>
    </row>
    <row r="301">
      <c r="A301" s="5" t="s">
        <v>628</v>
      </c>
      <c r="B301" s="6" t="s">
        <v>629</v>
      </c>
      <c r="C301" s="6" t="s">
        <v>7</v>
      </c>
      <c r="D301" s="6" t="s">
        <v>617</v>
      </c>
      <c r="E301" s="6" t="s">
        <v>14</v>
      </c>
      <c r="F301" s="4"/>
    </row>
    <row r="302">
      <c r="A302" s="5" t="s">
        <v>630</v>
      </c>
      <c r="B302" s="6" t="s">
        <v>631</v>
      </c>
      <c r="C302" s="6" t="s">
        <v>7</v>
      </c>
      <c r="D302" s="6" t="s">
        <v>617</v>
      </c>
      <c r="E302" s="6" t="s">
        <v>14</v>
      </c>
      <c r="F302" s="4"/>
    </row>
    <row r="303">
      <c r="A303" s="5" t="s">
        <v>632</v>
      </c>
      <c r="B303" s="6" t="s">
        <v>633</v>
      </c>
      <c r="C303" s="6" t="s">
        <v>7</v>
      </c>
      <c r="D303" s="6" t="s">
        <v>617</v>
      </c>
      <c r="E303" s="6" t="s">
        <v>14</v>
      </c>
      <c r="F303" s="4"/>
    </row>
    <row r="304">
      <c r="A304" s="5" t="s">
        <v>634</v>
      </c>
      <c r="B304" s="6" t="s">
        <v>635</v>
      </c>
      <c r="C304" s="6" t="s">
        <v>7</v>
      </c>
      <c r="D304" s="6" t="s">
        <v>617</v>
      </c>
      <c r="E304" s="6" t="s">
        <v>14</v>
      </c>
      <c r="F304" s="4"/>
    </row>
    <row r="305">
      <c r="A305" s="5" t="s">
        <v>636</v>
      </c>
      <c r="B305" s="6" t="s">
        <v>637</v>
      </c>
      <c r="C305" s="6" t="s">
        <v>7</v>
      </c>
      <c r="D305" s="6" t="s">
        <v>638</v>
      </c>
      <c r="E305" s="6" t="s">
        <v>14</v>
      </c>
      <c r="F305" s="4"/>
    </row>
    <row r="306">
      <c r="A306" s="5" t="s">
        <v>639</v>
      </c>
      <c r="B306" s="6" t="s">
        <v>640</v>
      </c>
      <c r="C306" s="6" t="s">
        <v>7</v>
      </c>
      <c r="D306" s="6" t="s">
        <v>638</v>
      </c>
      <c r="E306" s="6" t="s">
        <v>14</v>
      </c>
      <c r="F306" s="4"/>
    </row>
    <row r="307">
      <c r="A307" s="5" t="s">
        <v>641</v>
      </c>
      <c r="B307" s="6" t="s">
        <v>642</v>
      </c>
      <c r="C307" s="6" t="s">
        <v>7</v>
      </c>
      <c r="D307" s="6" t="s">
        <v>638</v>
      </c>
      <c r="E307" s="6" t="s">
        <v>14</v>
      </c>
      <c r="F307" s="4"/>
    </row>
    <row r="308">
      <c r="A308" s="5" t="s">
        <v>643</v>
      </c>
      <c r="B308" s="6" t="s">
        <v>644</v>
      </c>
      <c r="C308" s="6" t="s">
        <v>7</v>
      </c>
      <c r="D308" s="6" t="s">
        <v>638</v>
      </c>
      <c r="E308" s="6" t="s">
        <v>14</v>
      </c>
      <c r="F308" s="4"/>
    </row>
    <row r="309">
      <c r="A309" s="5" t="s">
        <v>645</v>
      </c>
      <c r="B309" s="6" t="s">
        <v>646</v>
      </c>
      <c r="C309" s="6" t="s">
        <v>7</v>
      </c>
      <c r="D309" s="6" t="s">
        <v>638</v>
      </c>
      <c r="E309" s="6" t="s">
        <v>9</v>
      </c>
      <c r="F309" s="4"/>
    </row>
    <row r="310">
      <c r="A310" s="5" t="s">
        <v>647</v>
      </c>
      <c r="B310" s="6" t="s">
        <v>648</v>
      </c>
      <c r="C310" s="6" t="s">
        <v>7</v>
      </c>
      <c r="D310" s="6" t="s">
        <v>638</v>
      </c>
      <c r="E310" s="6" t="s">
        <v>9</v>
      </c>
      <c r="F310" s="4"/>
    </row>
    <row r="311">
      <c r="A311" s="5" t="s">
        <v>649</v>
      </c>
      <c r="B311" s="6" t="s">
        <v>650</v>
      </c>
      <c r="C311" s="6" t="s">
        <v>7</v>
      </c>
      <c r="D311" s="6" t="s">
        <v>638</v>
      </c>
      <c r="E311" s="6" t="s">
        <v>9</v>
      </c>
      <c r="F311" s="4"/>
    </row>
    <row r="312">
      <c r="A312" s="5" t="s">
        <v>651</v>
      </c>
      <c r="B312" s="6" t="s">
        <v>652</v>
      </c>
      <c r="C312" s="6" t="s">
        <v>7</v>
      </c>
      <c r="D312" s="6" t="s">
        <v>638</v>
      </c>
      <c r="E312" s="6" t="s">
        <v>14</v>
      </c>
      <c r="F312" s="4"/>
    </row>
    <row r="313">
      <c r="A313" s="5" t="s">
        <v>653</v>
      </c>
      <c r="B313" s="7" t="s">
        <v>654</v>
      </c>
      <c r="C313" s="6" t="s">
        <v>7</v>
      </c>
      <c r="D313" s="6" t="s">
        <v>638</v>
      </c>
      <c r="E313" s="6" t="s">
        <v>14</v>
      </c>
      <c r="F313" s="4"/>
    </row>
    <row r="314">
      <c r="A314" s="5" t="s">
        <v>655</v>
      </c>
      <c r="B314" s="6" t="s">
        <v>656</v>
      </c>
      <c r="C314" s="6" t="s">
        <v>7</v>
      </c>
      <c r="D314" s="6" t="s">
        <v>638</v>
      </c>
      <c r="E314" s="6" t="s">
        <v>14</v>
      </c>
      <c r="F314" s="4"/>
    </row>
    <row r="315">
      <c r="A315" s="5" t="s">
        <v>657</v>
      </c>
      <c r="B315" s="7" t="s">
        <v>658</v>
      </c>
      <c r="C315" s="6" t="s">
        <v>7</v>
      </c>
      <c r="D315" s="6" t="s">
        <v>638</v>
      </c>
      <c r="E315" s="6" t="s">
        <v>14</v>
      </c>
      <c r="F315" s="4"/>
    </row>
    <row r="316">
      <c r="A316" s="5" t="s">
        <v>659</v>
      </c>
      <c r="B316" s="6" t="s">
        <v>660</v>
      </c>
      <c r="C316" s="6" t="s">
        <v>7</v>
      </c>
      <c r="D316" s="6" t="s">
        <v>638</v>
      </c>
      <c r="E316" s="6" t="s">
        <v>9</v>
      </c>
      <c r="F316" s="4"/>
    </row>
    <row r="317">
      <c r="A317" s="5" t="s">
        <v>661</v>
      </c>
      <c r="B317" s="7" t="s">
        <v>662</v>
      </c>
      <c r="C317" s="6" t="s">
        <v>7</v>
      </c>
      <c r="D317" s="6" t="s">
        <v>638</v>
      </c>
      <c r="E317" s="6" t="s">
        <v>14</v>
      </c>
      <c r="F317" s="4"/>
    </row>
    <row r="318">
      <c r="A318" s="5" t="s">
        <v>663</v>
      </c>
      <c r="B318" s="6" t="s">
        <v>664</v>
      </c>
      <c r="C318" s="6" t="s">
        <v>7</v>
      </c>
      <c r="D318" s="6" t="s">
        <v>638</v>
      </c>
      <c r="E318" s="6" t="s">
        <v>14</v>
      </c>
      <c r="F318" s="4"/>
    </row>
    <row r="319">
      <c r="A319" s="5" t="s">
        <v>665</v>
      </c>
      <c r="B319" s="6" t="s">
        <v>666</v>
      </c>
      <c r="C319" s="6" t="s">
        <v>7</v>
      </c>
      <c r="D319" s="6" t="s">
        <v>638</v>
      </c>
      <c r="E319" s="6" t="s">
        <v>19</v>
      </c>
      <c r="F319" s="4"/>
    </row>
    <row r="320">
      <c r="A320" s="5" t="s">
        <v>667</v>
      </c>
      <c r="B320" s="6" t="s">
        <v>668</v>
      </c>
      <c r="C320" s="6" t="s">
        <v>7</v>
      </c>
      <c r="D320" s="6" t="s">
        <v>638</v>
      </c>
      <c r="E320" s="6" t="s">
        <v>19</v>
      </c>
      <c r="F320" s="4"/>
    </row>
    <row r="321">
      <c r="A321" s="5" t="s">
        <v>669</v>
      </c>
      <c r="B321" s="6" t="s">
        <v>670</v>
      </c>
      <c r="C321" s="6" t="s">
        <v>7</v>
      </c>
      <c r="D321" s="6" t="s">
        <v>638</v>
      </c>
      <c r="E321" s="6" t="s">
        <v>19</v>
      </c>
      <c r="F321" s="4"/>
    </row>
    <row r="322">
      <c r="A322" s="5" t="s">
        <v>671</v>
      </c>
      <c r="B322" s="6" t="s">
        <v>672</v>
      </c>
      <c r="C322" s="6" t="s">
        <v>7</v>
      </c>
      <c r="D322" s="6" t="s">
        <v>638</v>
      </c>
      <c r="E322" s="6" t="s">
        <v>19</v>
      </c>
      <c r="F322" s="4"/>
    </row>
    <row r="323">
      <c r="A323" s="5" t="s">
        <v>673</v>
      </c>
      <c r="B323" s="6" t="s">
        <v>674</v>
      </c>
      <c r="C323" s="6" t="s">
        <v>7</v>
      </c>
      <c r="D323" s="6" t="s">
        <v>638</v>
      </c>
      <c r="E323" s="6" t="s">
        <v>9</v>
      </c>
      <c r="F323" s="4"/>
    </row>
    <row r="324">
      <c r="A324" s="5" t="s">
        <v>675</v>
      </c>
      <c r="B324" s="7" t="s">
        <v>676</v>
      </c>
      <c r="C324" s="6" t="s">
        <v>7</v>
      </c>
      <c r="D324" s="6" t="s">
        <v>638</v>
      </c>
      <c r="E324" s="6" t="s">
        <v>9</v>
      </c>
      <c r="F324" s="4"/>
    </row>
    <row r="325">
      <c r="A325" s="5" t="s">
        <v>677</v>
      </c>
      <c r="B325" s="6" t="s">
        <v>678</v>
      </c>
      <c r="C325" s="6" t="s">
        <v>7</v>
      </c>
      <c r="D325" s="6" t="s">
        <v>679</v>
      </c>
      <c r="E325" s="6" t="s">
        <v>19</v>
      </c>
      <c r="F325" s="4"/>
    </row>
    <row r="326">
      <c r="A326" s="5" t="s">
        <v>680</v>
      </c>
      <c r="B326" s="6" t="s">
        <v>681</v>
      </c>
      <c r="C326" s="6" t="s">
        <v>7</v>
      </c>
      <c r="D326" s="6" t="s">
        <v>679</v>
      </c>
      <c r="E326" s="6" t="s">
        <v>19</v>
      </c>
      <c r="F326" s="4"/>
    </row>
    <row r="327">
      <c r="A327" s="5" t="s">
        <v>682</v>
      </c>
      <c r="B327" s="6" t="s">
        <v>683</v>
      </c>
      <c r="C327" s="6" t="s">
        <v>7</v>
      </c>
      <c r="D327" s="6" t="s">
        <v>679</v>
      </c>
      <c r="E327" s="6" t="s">
        <v>19</v>
      </c>
      <c r="F327" s="4"/>
    </row>
    <row r="328">
      <c r="A328" s="5" t="s">
        <v>684</v>
      </c>
      <c r="B328" s="6" t="s">
        <v>685</v>
      </c>
      <c r="C328" s="6" t="s">
        <v>7</v>
      </c>
      <c r="D328" s="6" t="s">
        <v>679</v>
      </c>
      <c r="E328" s="6" t="s">
        <v>9</v>
      </c>
      <c r="F328" s="11"/>
    </row>
    <row r="329">
      <c r="A329" s="5" t="s">
        <v>686</v>
      </c>
      <c r="B329" s="6" t="s">
        <v>687</v>
      </c>
      <c r="C329" s="6" t="s">
        <v>7</v>
      </c>
      <c r="D329" s="6" t="s">
        <v>679</v>
      </c>
      <c r="E329" s="6" t="s">
        <v>9</v>
      </c>
      <c r="F329" s="4"/>
    </row>
    <row r="330">
      <c r="A330" s="5" t="s">
        <v>688</v>
      </c>
      <c r="B330" s="6" t="s">
        <v>689</v>
      </c>
      <c r="C330" s="6" t="s">
        <v>7</v>
      </c>
      <c r="D330" s="6" t="s">
        <v>679</v>
      </c>
      <c r="E330" s="6" t="s">
        <v>19</v>
      </c>
      <c r="F330" s="4"/>
    </row>
    <row r="331">
      <c r="A331" s="5" t="s">
        <v>690</v>
      </c>
      <c r="B331" s="6" t="s">
        <v>691</v>
      </c>
      <c r="C331" s="6" t="s">
        <v>7</v>
      </c>
      <c r="D331" s="6" t="s">
        <v>679</v>
      </c>
      <c r="E331" s="6" t="s">
        <v>19</v>
      </c>
      <c r="F331" s="4"/>
    </row>
    <row r="332">
      <c r="A332" s="5" t="s">
        <v>692</v>
      </c>
      <c r="B332" s="6" t="s">
        <v>693</v>
      </c>
      <c r="C332" s="6" t="s">
        <v>7</v>
      </c>
      <c r="D332" s="6" t="s">
        <v>679</v>
      </c>
      <c r="E332" s="6" t="s">
        <v>19</v>
      </c>
      <c r="F332" s="4"/>
    </row>
    <row r="333">
      <c r="A333" s="5" t="s">
        <v>694</v>
      </c>
      <c r="B333" s="7" t="s">
        <v>695</v>
      </c>
      <c r="C333" s="6" t="s">
        <v>7</v>
      </c>
      <c r="D333" s="6" t="s">
        <v>679</v>
      </c>
      <c r="E333" s="6" t="s">
        <v>9</v>
      </c>
      <c r="F333" s="4"/>
    </row>
    <row r="334">
      <c r="A334" s="5" t="s">
        <v>696</v>
      </c>
      <c r="B334" s="6" t="s">
        <v>697</v>
      </c>
      <c r="C334" s="6" t="s">
        <v>7</v>
      </c>
      <c r="D334" s="6" t="s">
        <v>679</v>
      </c>
      <c r="E334" s="6" t="s">
        <v>9</v>
      </c>
      <c r="F334" s="4"/>
    </row>
    <row r="335">
      <c r="A335" s="5" t="s">
        <v>698</v>
      </c>
      <c r="B335" s="7" t="s">
        <v>699</v>
      </c>
      <c r="C335" s="6" t="s">
        <v>7</v>
      </c>
      <c r="D335" s="6" t="s">
        <v>679</v>
      </c>
      <c r="E335" s="6" t="s">
        <v>14</v>
      </c>
      <c r="F335" s="4"/>
    </row>
    <row r="336">
      <c r="A336" s="5" t="s">
        <v>700</v>
      </c>
      <c r="B336" s="6" t="s">
        <v>701</v>
      </c>
      <c r="C336" s="6" t="s">
        <v>7</v>
      </c>
      <c r="D336" s="6" t="s">
        <v>679</v>
      </c>
      <c r="E336" s="6" t="s">
        <v>14</v>
      </c>
      <c r="F336" s="4"/>
    </row>
    <row r="337">
      <c r="A337" s="5" t="s">
        <v>702</v>
      </c>
      <c r="B337" s="6" t="s">
        <v>703</v>
      </c>
      <c r="C337" s="6" t="s">
        <v>7</v>
      </c>
      <c r="D337" s="6" t="s">
        <v>679</v>
      </c>
      <c r="E337" s="6" t="s">
        <v>14</v>
      </c>
      <c r="F337" s="4"/>
    </row>
    <row r="338">
      <c r="A338" s="5" t="s">
        <v>704</v>
      </c>
      <c r="B338" s="6" t="s">
        <v>705</v>
      </c>
      <c r="C338" s="6" t="s">
        <v>7</v>
      </c>
      <c r="D338" s="6" t="s">
        <v>679</v>
      </c>
      <c r="E338" s="6" t="s">
        <v>14</v>
      </c>
      <c r="F338" s="4"/>
    </row>
    <row r="339">
      <c r="A339" s="5" t="s">
        <v>706</v>
      </c>
      <c r="B339" s="6" t="s">
        <v>707</v>
      </c>
      <c r="C339" s="6" t="s">
        <v>7</v>
      </c>
      <c r="D339" s="6" t="s">
        <v>679</v>
      </c>
      <c r="E339" s="6" t="s">
        <v>14</v>
      </c>
      <c r="F339" s="4"/>
    </row>
    <row r="340">
      <c r="A340" s="5" t="s">
        <v>708</v>
      </c>
      <c r="B340" s="7" t="s">
        <v>709</v>
      </c>
      <c r="C340" s="6" t="s">
        <v>7</v>
      </c>
      <c r="D340" s="6" t="s">
        <v>679</v>
      </c>
      <c r="E340" s="6" t="s">
        <v>19</v>
      </c>
      <c r="F340" s="4"/>
    </row>
    <row r="341">
      <c r="A341" s="5" t="s">
        <v>710</v>
      </c>
      <c r="B341" s="6" t="s">
        <v>711</v>
      </c>
      <c r="C341" s="6" t="s">
        <v>7</v>
      </c>
      <c r="D341" s="6" t="s">
        <v>679</v>
      </c>
      <c r="E341" s="6" t="s">
        <v>19</v>
      </c>
      <c r="F341" s="4"/>
    </row>
    <row r="342">
      <c r="A342" s="5" t="s">
        <v>712</v>
      </c>
      <c r="B342" s="6" t="s">
        <v>713</v>
      </c>
      <c r="C342" s="6" t="s">
        <v>7</v>
      </c>
      <c r="D342" s="6" t="s">
        <v>679</v>
      </c>
      <c r="E342" s="6" t="s">
        <v>14</v>
      </c>
      <c r="F342" s="4"/>
    </row>
    <row r="343">
      <c r="A343" s="5" t="s">
        <v>714</v>
      </c>
      <c r="B343" s="6" t="s">
        <v>715</v>
      </c>
      <c r="C343" s="6" t="s">
        <v>7</v>
      </c>
      <c r="D343" s="6" t="s">
        <v>679</v>
      </c>
      <c r="E343" s="6" t="s">
        <v>14</v>
      </c>
      <c r="F343" s="4"/>
    </row>
    <row r="344">
      <c r="A344" s="5" t="s">
        <v>716</v>
      </c>
      <c r="B344" s="6" t="s">
        <v>717</v>
      </c>
      <c r="C344" s="6" t="s">
        <v>7</v>
      </c>
      <c r="D344" s="6" t="s">
        <v>679</v>
      </c>
      <c r="E344" s="6" t="s">
        <v>14</v>
      </c>
      <c r="F344" s="4"/>
    </row>
    <row r="345">
      <c r="A345" s="5" t="s">
        <v>718</v>
      </c>
      <c r="B345" s="6" t="s">
        <v>719</v>
      </c>
      <c r="C345" s="6" t="s">
        <v>7</v>
      </c>
      <c r="D345" s="6" t="s">
        <v>679</v>
      </c>
      <c r="E345" s="6" t="s">
        <v>19</v>
      </c>
      <c r="F345" s="4"/>
    </row>
    <row r="346">
      <c r="A346" s="5" t="s">
        <v>720</v>
      </c>
      <c r="B346" s="6" t="s">
        <v>721</v>
      </c>
      <c r="C346" s="6" t="s">
        <v>7</v>
      </c>
      <c r="D346" s="6" t="s">
        <v>679</v>
      </c>
      <c r="E346" s="6" t="s">
        <v>9</v>
      </c>
      <c r="F346" s="4"/>
    </row>
    <row r="347">
      <c r="A347" s="5" t="s">
        <v>722</v>
      </c>
      <c r="B347" s="6" t="s">
        <v>723</v>
      </c>
      <c r="C347" s="6" t="s">
        <v>7</v>
      </c>
      <c r="D347" s="6" t="s">
        <v>679</v>
      </c>
      <c r="E347" s="6" t="s">
        <v>14</v>
      </c>
      <c r="F347" s="4"/>
    </row>
    <row r="348">
      <c r="A348" s="5" t="s">
        <v>724</v>
      </c>
      <c r="B348" s="6" t="s">
        <v>725</v>
      </c>
      <c r="C348" s="6" t="s">
        <v>7</v>
      </c>
      <c r="D348" s="6" t="s">
        <v>679</v>
      </c>
      <c r="E348" s="6" t="s">
        <v>14</v>
      </c>
      <c r="F348" s="4"/>
    </row>
    <row r="349">
      <c r="A349" s="5" t="s">
        <v>726</v>
      </c>
      <c r="B349" s="6" t="s">
        <v>727</v>
      </c>
      <c r="C349" s="6" t="s">
        <v>7</v>
      </c>
      <c r="D349" s="6" t="s">
        <v>679</v>
      </c>
      <c r="E349" s="6" t="s">
        <v>9</v>
      </c>
      <c r="F349" s="4"/>
    </row>
    <row r="350">
      <c r="A350" s="5" t="s">
        <v>728</v>
      </c>
      <c r="B350" s="6" t="s">
        <v>729</v>
      </c>
      <c r="C350" s="6" t="s">
        <v>7</v>
      </c>
      <c r="D350" s="6" t="s">
        <v>679</v>
      </c>
      <c r="E350" s="6" t="s">
        <v>14</v>
      </c>
      <c r="F350" s="4"/>
    </row>
    <row r="351">
      <c r="A351" s="5" t="s">
        <v>730</v>
      </c>
      <c r="B351" s="6" t="s">
        <v>731</v>
      </c>
      <c r="C351" s="6" t="s">
        <v>7</v>
      </c>
      <c r="D351" s="6" t="s">
        <v>679</v>
      </c>
      <c r="E351" s="6" t="s">
        <v>14</v>
      </c>
      <c r="F351" s="4"/>
    </row>
    <row r="352">
      <c r="A352" s="5" t="s">
        <v>732</v>
      </c>
      <c r="B352" s="6" t="s">
        <v>733</v>
      </c>
      <c r="C352" s="6" t="s">
        <v>7</v>
      </c>
      <c r="D352" s="6" t="s">
        <v>679</v>
      </c>
      <c r="E352" s="6" t="s">
        <v>14</v>
      </c>
      <c r="F352" s="4"/>
    </row>
    <row r="353">
      <c r="A353" s="5" t="s">
        <v>734</v>
      </c>
      <c r="B353" s="6" t="s">
        <v>735</v>
      </c>
      <c r="C353" s="6" t="s">
        <v>7</v>
      </c>
      <c r="D353" s="6" t="s">
        <v>736</v>
      </c>
      <c r="E353" s="6" t="s">
        <v>19</v>
      </c>
      <c r="F353" s="4"/>
    </row>
    <row r="354">
      <c r="A354" s="5" t="s">
        <v>737</v>
      </c>
      <c r="B354" s="6" t="s">
        <v>738</v>
      </c>
      <c r="C354" s="6" t="s">
        <v>7</v>
      </c>
      <c r="D354" s="6" t="s">
        <v>736</v>
      </c>
      <c r="E354" s="6" t="s">
        <v>14</v>
      </c>
      <c r="F354" s="4"/>
    </row>
    <row r="355">
      <c r="A355" s="5" t="s">
        <v>739</v>
      </c>
      <c r="B355" s="6" t="s">
        <v>740</v>
      </c>
      <c r="C355" s="6" t="s">
        <v>7</v>
      </c>
      <c r="D355" s="6" t="s">
        <v>736</v>
      </c>
      <c r="E355" s="6" t="s">
        <v>19</v>
      </c>
      <c r="F355" s="4"/>
    </row>
    <row r="356">
      <c r="A356" s="5" t="s">
        <v>741</v>
      </c>
      <c r="B356" s="6" t="s">
        <v>742</v>
      </c>
      <c r="C356" s="6" t="s">
        <v>7</v>
      </c>
      <c r="D356" s="6" t="s">
        <v>736</v>
      </c>
      <c r="E356" s="6" t="s">
        <v>14</v>
      </c>
      <c r="F356" s="4"/>
    </row>
    <row r="357">
      <c r="A357" s="5" t="s">
        <v>743</v>
      </c>
      <c r="B357" s="6" t="s">
        <v>744</v>
      </c>
      <c r="C357" s="6" t="s">
        <v>7</v>
      </c>
      <c r="D357" s="6" t="s">
        <v>736</v>
      </c>
      <c r="E357" s="6" t="s">
        <v>19</v>
      </c>
      <c r="F357" s="4"/>
    </row>
    <row r="358">
      <c r="A358" s="5" t="s">
        <v>745</v>
      </c>
      <c r="B358" s="6" t="s">
        <v>746</v>
      </c>
      <c r="C358" s="6" t="s">
        <v>7</v>
      </c>
      <c r="D358" s="6" t="s">
        <v>736</v>
      </c>
      <c r="E358" s="6" t="s">
        <v>19</v>
      </c>
      <c r="F358" s="4"/>
    </row>
    <row r="359">
      <c r="A359" s="5" t="s">
        <v>747</v>
      </c>
      <c r="B359" s="7" t="s">
        <v>748</v>
      </c>
      <c r="C359" s="6" t="s">
        <v>7</v>
      </c>
      <c r="D359" s="6" t="s">
        <v>736</v>
      </c>
      <c r="E359" s="6" t="s">
        <v>19</v>
      </c>
      <c r="F359" s="4"/>
    </row>
    <row r="360">
      <c r="A360" s="5" t="s">
        <v>749</v>
      </c>
      <c r="B360" s="7" t="s">
        <v>750</v>
      </c>
      <c r="C360" s="6" t="s">
        <v>7</v>
      </c>
      <c r="D360" s="6" t="s">
        <v>736</v>
      </c>
      <c r="E360" s="6" t="s">
        <v>14</v>
      </c>
      <c r="F360" s="4"/>
    </row>
    <row r="361">
      <c r="A361" s="5" t="s">
        <v>751</v>
      </c>
      <c r="B361" s="6" t="s">
        <v>752</v>
      </c>
      <c r="C361" s="6" t="s">
        <v>7</v>
      </c>
      <c r="D361" s="6" t="s">
        <v>736</v>
      </c>
      <c r="E361" s="6" t="s">
        <v>14</v>
      </c>
      <c r="F361" s="4"/>
    </row>
    <row r="362">
      <c r="A362" s="5" t="s">
        <v>753</v>
      </c>
      <c r="B362" s="6" t="s">
        <v>754</v>
      </c>
      <c r="C362" s="6" t="s">
        <v>7</v>
      </c>
      <c r="D362" s="6" t="s">
        <v>736</v>
      </c>
      <c r="E362" s="6" t="s">
        <v>14</v>
      </c>
      <c r="F362" s="4"/>
    </row>
    <row r="363">
      <c r="A363" s="5" t="s">
        <v>755</v>
      </c>
      <c r="B363" s="6" t="s">
        <v>756</v>
      </c>
      <c r="C363" s="6" t="s">
        <v>7</v>
      </c>
      <c r="D363" s="6" t="s">
        <v>736</v>
      </c>
      <c r="E363" s="6" t="s">
        <v>14</v>
      </c>
      <c r="F363" s="4"/>
    </row>
    <row r="364">
      <c r="A364" s="5" t="s">
        <v>757</v>
      </c>
      <c r="B364" s="6" t="s">
        <v>758</v>
      </c>
      <c r="C364" s="6" t="s">
        <v>7</v>
      </c>
      <c r="D364" s="6" t="s">
        <v>736</v>
      </c>
      <c r="E364" s="6" t="s">
        <v>19</v>
      </c>
      <c r="F364" s="4"/>
    </row>
    <row r="365">
      <c r="A365" s="5" t="s">
        <v>759</v>
      </c>
      <c r="B365" s="6" t="s">
        <v>760</v>
      </c>
      <c r="C365" s="6" t="s">
        <v>7</v>
      </c>
      <c r="D365" s="6" t="s">
        <v>736</v>
      </c>
      <c r="E365" s="9" t="s">
        <v>74</v>
      </c>
      <c r="F365" s="4"/>
    </row>
    <row r="366">
      <c r="A366" s="5" t="s">
        <v>761</v>
      </c>
      <c r="B366" s="6" t="s">
        <v>762</v>
      </c>
      <c r="C366" s="6" t="s">
        <v>7</v>
      </c>
      <c r="D366" s="6" t="s">
        <v>736</v>
      </c>
      <c r="E366" s="6" t="s">
        <v>14</v>
      </c>
      <c r="F366" s="4"/>
    </row>
    <row r="367">
      <c r="A367" s="5" t="s">
        <v>763</v>
      </c>
      <c r="B367" s="6" t="s">
        <v>764</v>
      </c>
      <c r="C367" s="6" t="s">
        <v>7</v>
      </c>
      <c r="D367" s="6" t="s">
        <v>736</v>
      </c>
      <c r="E367" s="6" t="s">
        <v>14</v>
      </c>
      <c r="F367" s="4"/>
    </row>
    <row r="368">
      <c r="A368" s="5" t="s">
        <v>765</v>
      </c>
      <c r="B368" s="6" t="s">
        <v>766</v>
      </c>
      <c r="C368" s="6" t="s">
        <v>7</v>
      </c>
      <c r="D368" s="6" t="s">
        <v>736</v>
      </c>
      <c r="E368" s="6" t="s">
        <v>19</v>
      </c>
      <c r="F368" s="4"/>
    </row>
    <row r="369">
      <c r="A369" s="5" t="s">
        <v>767</v>
      </c>
      <c r="B369" s="7" t="s">
        <v>768</v>
      </c>
      <c r="C369" s="6" t="s">
        <v>7</v>
      </c>
      <c r="D369" s="6" t="s">
        <v>736</v>
      </c>
      <c r="E369" s="6" t="s">
        <v>9</v>
      </c>
      <c r="F369" s="4"/>
    </row>
    <row r="370">
      <c r="A370" s="5" t="s">
        <v>769</v>
      </c>
      <c r="B370" s="6" t="s">
        <v>770</v>
      </c>
      <c r="C370" s="6" t="s">
        <v>7</v>
      </c>
      <c r="D370" s="6" t="s">
        <v>771</v>
      </c>
      <c r="E370" s="6" t="s">
        <v>19</v>
      </c>
      <c r="F370" s="4"/>
    </row>
    <row r="371">
      <c r="A371" s="5" t="s">
        <v>772</v>
      </c>
      <c r="B371" s="12" t="s">
        <v>773</v>
      </c>
      <c r="C371" s="6" t="s">
        <v>7</v>
      </c>
      <c r="D371" s="6" t="s">
        <v>771</v>
      </c>
      <c r="E371" s="6" t="s">
        <v>19</v>
      </c>
      <c r="F371" s="4"/>
    </row>
    <row r="372">
      <c r="A372" s="5" t="s">
        <v>774</v>
      </c>
      <c r="B372" s="7" t="s">
        <v>775</v>
      </c>
      <c r="C372" s="6" t="s">
        <v>7</v>
      </c>
      <c r="D372" s="6" t="s">
        <v>771</v>
      </c>
      <c r="E372" s="6" t="s">
        <v>14</v>
      </c>
      <c r="F372" s="4"/>
    </row>
    <row r="373">
      <c r="A373" s="5" t="s">
        <v>776</v>
      </c>
      <c r="B373" s="6" t="s">
        <v>777</v>
      </c>
      <c r="C373" s="6" t="s">
        <v>7</v>
      </c>
      <c r="D373" s="6" t="s">
        <v>771</v>
      </c>
      <c r="E373" s="6" t="s">
        <v>9</v>
      </c>
      <c r="F373" s="4"/>
    </row>
    <row r="374">
      <c r="A374" s="5" t="s">
        <v>778</v>
      </c>
      <c r="B374" s="6" t="s">
        <v>779</v>
      </c>
      <c r="C374" s="6" t="s">
        <v>7</v>
      </c>
      <c r="D374" s="6" t="s">
        <v>771</v>
      </c>
      <c r="E374" s="6" t="s">
        <v>9</v>
      </c>
      <c r="F374" s="4"/>
    </row>
    <row r="375">
      <c r="A375" s="5" t="s">
        <v>780</v>
      </c>
      <c r="B375" s="6" t="s">
        <v>781</v>
      </c>
      <c r="C375" s="6" t="s">
        <v>7</v>
      </c>
      <c r="D375" s="6" t="s">
        <v>771</v>
      </c>
      <c r="E375" s="6" t="s">
        <v>14</v>
      </c>
      <c r="F375" s="4"/>
    </row>
    <row r="376">
      <c r="A376" s="5" t="s">
        <v>782</v>
      </c>
      <c r="B376" s="6" t="s">
        <v>783</v>
      </c>
      <c r="C376" s="6" t="s">
        <v>7</v>
      </c>
      <c r="D376" s="6" t="s">
        <v>771</v>
      </c>
      <c r="E376" s="6" t="s">
        <v>19</v>
      </c>
      <c r="F376" s="4"/>
    </row>
    <row r="377">
      <c r="A377" s="5" t="s">
        <v>784</v>
      </c>
      <c r="B377" s="6" t="s">
        <v>785</v>
      </c>
      <c r="C377" s="6" t="s">
        <v>7</v>
      </c>
      <c r="D377" s="6" t="s">
        <v>771</v>
      </c>
      <c r="E377" s="9" t="s">
        <v>74</v>
      </c>
      <c r="F377" s="4"/>
    </row>
    <row r="378">
      <c r="A378" s="5" t="s">
        <v>786</v>
      </c>
      <c r="B378" s="6" t="s">
        <v>787</v>
      </c>
      <c r="C378" s="6" t="s">
        <v>7</v>
      </c>
      <c r="D378" s="6" t="s">
        <v>771</v>
      </c>
      <c r="E378" s="6" t="s">
        <v>9</v>
      </c>
      <c r="F378" s="4"/>
    </row>
    <row r="379">
      <c r="A379" s="5" t="s">
        <v>788</v>
      </c>
      <c r="B379" s="6" t="s">
        <v>789</v>
      </c>
      <c r="C379" s="6" t="s">
        <v>7</v>
      </c>
      <c r="D379" s="6" t="s">
        <v>771</v>
      </c>
      <c r="E379" s="6" t="s">
        <v>14</v>
      </c>
      <c r="F379" s="4"/>
    </row>
    <row r="380">
      <c r="A380" s="5" t="s">
        <v>790</v>
      </c>
      <c r="B380" s="6" t="s">
        <v>791</v>
      </c>
      <c r="C380" s="6" t="s">
        <v>7</v>
      </c>
      <c r="D380" s="6" t="s">
        <v>771</v>
      </c>
      <c r="E380" s="6" t="s">
        <v>14</v>
      </c>
      <c r="F380" s="4"/>
    </row>
    <row r="381">
      <c r="A381" s="5" t="s">
        <v>792</v>
      </c>
      <c r="B381" s="6" t="s">
        <v>793</v>
      </c>
      <c r="C381" s="6" t="s">
        <v>7</v>
      </c>
      <c r="D381" s="6" t="s">
        <v>794</v>
      </c>
      <c r="E381" s="9" t="s">
        <v>74</v>
      </c>
      <c r="F381" s="4"/>
    </row>
    <row r="382">
      <c r="A382" s="5" t="s">
        <v>795</v>
      </c>
      <c r="B382" s="6" t="s">
        <v>796</v>
      </c>
      <c r="C382" s="6" t="s">
        <v>77</v>
      </c>
      <c r="D382" s="6" t="s">
        <v>8</v>
      </c>
      <c r="E382" s="6" t="s">
        <v>9</v>
      </c>
      <c r="F382" s="4"/>
    </row>
    <row r="383">
      <c r="A383" s="5" t="s">
        <v>797</v>
      </c>
      <c r="B383" s="6" t="s">
        <v>798</v>
      </c>
      <c r="C383" s="6" t="s">
        <v>77</v>
      </c>
      <c r="D383" s="6" t="s">
        <v>8</v>
      </c>
      <c r="E383" s="6" t="s">
        <v>86</v>
      </c>
      <c r="F383" s="4"/>
    </row>
    <row r="384">
      <c r="A384" s="5" t="s">
        <v>799</v>
      </c>
      <c r="B384" s="7" t="s">
        <v>800</v>
      </c>
      <c r="C384" s="6" t="s">
        <v>77</v>
      </c>
      <c r="D384" s="6" t="s">
        <v>8</v>
      </c>
      <c r="E384" s="6" t="s">
        <v>14</v>
      </c>
      <c r="F384" s="4"/>
    </row>
    <row r="385">
      <c r="A385" s="5" t="s">
        <v>801</v>
      </c>
      <c r="B385" s="6" t="s">
        <v>802</v>
      </c>
      <c r="C385" s="6" t="s">
        <v>77</v>
      </c>
      <c r="D385" s="6" t="s">
        <v>8</v>
      </c>
      <c r="E385" s="9" t="s">
        <v>74</v>
      </c>
      <c r="F385" s="4"/>
    </row>
    <row r="386">
      <c r="A386" s="5" t="s">
        <v>803</v>
      </c>
      <c r="B386" s="6" t="s">
        <v>804</v>
      </c>
      <c r="C386" s="6" t="s">
        <v>77</v>
      </c>
      <c r="D386" s="6" t="s">
        <v>8</v>
      </c>
      <c r="E386" s="6" t="s">
        <v>86</v>
      </c>
      <c r="F386" s="4"/>
    </row>
    <row r="387">
      <c r="A387" s="5" t="s">
        <v>805</v>
      </c>
      <c r="B387" s="6" t="s">
        <v>806</v>
      </c>
      <c r="C387" s="6" t="s">
        <v>77</v>
      </c>
      <c r="D387" s="6" t="s">
        <v>8</v>
      </c>
      <c r="E387" s="6" t="s">
        <v>86</v>
      </c>
      <c r="F387" s="4"/>
    </row>
    <row r="388">
      <c r="A388" s="5" t="s">
        <v>807</v>
      </c>
      <c r="B388" s="7" t="s">
        <v>808</v>
      </c>
      <c r="C388" s="6" t="s">
        <v>77</v>
      </c>
      <c r="D388" s="6" t="s">
        <v>8</v>
      </c>
      <c r="E388" s="6" t="s">
        <v>9</v>
      </c>
      <c r="F388" s="4"/>
    </row>
    <row r="389">
      <c r="A389" s="5" t="s">
        <v>809</v>
      </c>
      <c r="B389" s="6" t="s">
        <v>810</v>
      </c>
      <c r="C389" s="6" t="s">
        <v>77</v>
      </c>
      <c r="D389" s="6" t="s">
        <v>47</v>
      </c>
      <c r="E389" s="9" t="s">
        <v>74</v>
      </c>
      <c r="F389" s="4"/>
    </row>
    <row r="390">
      <c r="A390" s="5" t="s">
        <v>811</v>
      </c>
      <c r="B390" s="6" t="s">
        <v>812</v>
      </c>
      <c r="C390" s="6" t="s">
        <v>77</v>
      </c>
      <c r="D390" s="6" t="s">
        <v>105</v>
      </c>
      <c r="E390" s="6" t="s">
        <v>9</v>
      </c>
      <c r="F390" s="4"/>
    </row>
    <row r="391">
      <c r="A391" s="5" t="s">
        <v>813</v>
      </c>
      <c r="B391" s="6" t="s">
        <v>814</v>
      </c>
      <c r="C391" s="6" t="s">
        <v>77</v>
      </c>
      <c r="D391" s="6" t="s">
        <v>105</v>
      </c>
      <c r="E391" s="6" t="s">
        <v>9</v>
      </c>
      <c r="F391" s="4"/>
    </row>
    <row r="392">
      <c r="A392" s="5" t="s">
        <v>815</v>
      </c>
      <c r="B392" s="6" t="s">
        <v>816</v>
      </c>
      <c r="C392" s="6" t="s">
        <v>77</v>
      </c>
      <c r="D392" s="6" t="s">
        <v>105</v>
      </c>
      <c r="E392" s="9" t="s">
        <v>74</v>
      </c>
      <c r="F392" s="4"/>
    </row>
    <row r="393">
      <c r="A393" s="5" t="s">
        <v>817</v>
      </c>
      <c r="B393" s="6" t="s">
        <v>818</v>
      </c>
      <c r="C393" s="6" t="s">
        <v>77</v>
      </c>
      <c r="D393" s="6" t="s">
        <v>105</v>
      </c>
      <c r="E393" s="6" t="s">
        <v>9</v>
      </c>
      <c r="F393" s="4"/>
    </row>
    <row r="394">
      <c r="A394" s="5" t="s">
        <v>819</v>
      </c>
      <c r="B394" s="6" t="s">
        <v>820</v>
      </c>
      <c r="C394" s="6" t="s">
        <v>77</v>
      </c>
      <c r="D394" s="6" t="s">
        <v>105</v>
      </c>
      <c r="E394" s="6" t="s">
        <v>9</v>
      </c>
      <c r="F394" s="4"/>
    </row>
    <row r="395">
      <c r="A395" s="5" t="s">
        <v>821</v>
      </c>
      <c r="B395" s="6" t="s">
        <v>822</v>
      </c>
      <c r="C395" s="6" t="s">
        <v>77</v>
      </c>
      <c r="D395" s="6" t="s">
        <v>105</v>
      </c>
      <c r="E395" s="6" t="s">
        <v>9</v>
      </c>
      <c r="F395" s="4"/>
    </row>
    <row r="396">
      <c r="A396" s="5" t="s">
        <v>823</v>
      </c>
      <c r="B396" s="6" t="s">
        <v>824</v>
      </c>
      <c r="C396" s="6" t="s">
        <v>77</v>
      </c>
      <c r="D396" s="6" t="s">
        <v>105</v>
      </c>
      <c r="E396" s="6" t="s">
        <v>9</v>
      </c>
      <c r="F396" s="4"/>
    </row>
    <row r="397">
      <c r="A397" s="5" t="s">
        <v>825</v>
      </c>
      <c r="B397" s="6" t="s">
        <v>826</v>
      </c>
      <c r="C397" s="6" t="s">
        <v>77</v>
      </c>
      <c r="D397" s="6" t="s">
        <v>105</v>
      </c>
      <c r="E397" s="6" t="s">
        <v>9</v>
      </c>
      <c r="F397" s="4"/>
    </row>
    <row r="398">
      <c r="A398" s="5" t="s">
        <v>827</v>
      </c>
      <c r="B398" s="6" t="s">
        <v>828</v>
      </c>
      <c r="C398" s="6" t="s">
        <v>77</v>
      </c>
      <c r="D398" s="6" t="s">
        <v>105</v>
      </c>
      <c r="E398" s="6" t="s">
        <v>9</v>
      </c>
      <c r="F398" s="4"/>
    </row>
    <row r="399">
      <c r="A399" s="5" t="s">
        <v>829</v>
      </c>
      <c r="B399" s="6" t="s">
        <v>830</v>
      </c>
      <c r="C399" s="6" t="s">
        <v>77</v>
      </c>
      <c r="D399" s="6" t="s">
        <v>124</v>
      </c>
      <c r="E399" s="6" t="s">
        <v>74</v>
      </c>
      <c r="F399" s="4"/>
    </row>
    <row r="400">
      <c r="A400" s="5" t="s">
        <v>831</v>
      </c>
      <c r="B400" s="6" t="s">
        <v>832</v>
      </c>
      <c r="C400" s="6" t="s">
        <v>77</v>
      </c>
      <c r="D400" s="6" t="s">
        <v>124</v>
      </c>
      <c r="E400" s="9" t="s">
        <v>74</v>
      </c>
      <c r="F400" s="4"/>
    </row>
    <row r="401">
      <c r="A401" s="5" t="s">
        <v>833</v>
      </c>
      <c r="B401" s="6" t="s">
        <v>834</v>
      </c>
      <c r="C401" s="6" t="s">
        <v>77</v>
      </c>
      <c r="D401" s="6" t="s">
        <v>124</v>
      </c>
      <c r="E401" s="6" t="s">
        <v>9</v>
      </c>
      <c r="F401" s="4"/>
    </row>
    <row r="402">
      <c r="A402" s="5" t="s">
        <v>835</v>
      </c>
      <c r="B402" s="6" t="s">
        <v>836</v>
      </c>
      <c r="C402" s="6" t="s">
        <v>77</v>
      </c>
      <c r="D402" s="6" t="s">
        <v>124</v>
      </c>
      <c r="E402" s="6" t="s">
        <v>9</v>
      </c>
      <c r="F402" s="4"/>
    </row>
    <row r="403">
      <c r="A403" s="5" t="s">
        <v>837</v>
      </c>
      <c r="B403" s="9" t="s">
        <v>838</v>
      </c>
      <c r="C403" s="6" t="s">
        <v>77</v>
      </c>
      <c r="D403" s="6" t="s">
        <v>124</v>
      </c>
      <c r="E403" s="9" t="s">
        <v>19</v>
      </c>
      <c r="F403" s="4"/>
    </row>
    <row r="404">
      <c r="A404" s="5" t="s">
        <v>839</v>
      </c>
      <c r="B404" s="6" t="s">
        <v>840</v>
      </c>
      <c r="C404" s="6" t="s">
        <v>77</v>
      </c>
      <c r="D404" s="6" t="s">
        <v>124</v>
      </c>
      <c r="E404" s="6" t="s">
        <v>9</v>
      </c>
      <c r="F404" s="4"/>
    </row>
    <row r="405">
      <c r="A405" s="5" t="s">
        <v>841</v>
      </c>
      <c r="B405" s="6" t="s">
        <v>842</v>
      </c>
      <c r="C405" s="6" t="s">
        <v>77</v>
      </c>
      <c r="D405" s="6" t="s">
        <v>124</v>
      </c>
      <c r="E405" s="6" t="s">
        <v>9</v>
      </c>
      <c r="F405" s="4"/>
    </row>
    <row r="406">
      <c r="A406" s="5" t="s">
        <v>843</v>
      </c>
      <c r="B406" s="7" t="s">
        <v>844</v>
      </c>
      <c r="C406" s="6" t="s">
        <v>77</v>
      </c>
      <c r="D406" s="6" t="s">
        <v>124</v>
      </c>
      <c r="E406" s="6" t="s">
        <v>9</v>
      </c>
      <c r="F406" s="4"/>
    </row>
    <row r="407">
      <c r="A407" s="5" t="s">
        <v>845</v>
      </c>
      <c r="B407" s="6" t="s">
        <v>846</v>
      </c>
      <c r="C407" s="6" t="s">
        <v>77</v>
      </c>
      <c r="D407" s="6" t="s">
        <v>124</v>
      </c>
      <c r="E407" s="6" t="s">
        <v>9</v>
      </c>
      <c r="F407" s="4"/>
    </row>
    <row r="408">
      <c r="A408" s="5" t="s">
        <v>847</v>
      </c>
      <c r="B408" s="7" t="s">
        <v>848</v>
      </c>
      <c r="C408" s="6" t="s">
        <v>77</v>
      </c>
      <c r="D408" s="6" t="s">
        <v>124</v>
      </c>
      <c r="E408" s="9" t="s">
        <v>74</v>
      </c>
      <c r="F408" s="4"/>
    </row>
    <row r="409">
      <c r="A409" s="5" t="s">
        <v>849</v>
      </c>
      <c r="B409" s="6" t="s">
        <v>850</v>
      </c>
      <c r="C409" s="6" t="s">
        <v>77</v>
      </c>
      <c r="D409" s="6" t="s">
        <v>124</v>
      </c>
      <c r="E409" s="6" t="s">
        <v>9</v>
      </c>
      <c r="F409" s="4"/>
    </row>
    <row r="410">
      <c r="A410" s="5" t="s">
        <v>851</v>
      </c>
      <c r="B410" s="6" t="s">
        <v>852</v>
      </c>
      <c r="C410" s="6" t="s">
        <v>77</v>
      </c>
      <c r="D410" s="6" t="s">
        <v>177</v>
      </c>
      <c r="E410" s="6" t="s">
        <v>86</v>
      </c>
      <c r="F410" s="4"/>
    </row>
    <row r="411">
      <c r="A411" s="5" t="s">
        <v>853</v>
      </c>
      <c r="B411" s="6" t="s">
        <v>854</v>
      </c>
      <c r="C411" s="6" t="s">
        <v>77</v>
      </c>
      <c r="D411" s="6" t="s">
        <v>177</v>
      </c>
      <c r="E411" s="9" t="s">
        <v>74</v>
      </c>
      <c r="F411" s="4"/>
    </row>
    <row r="412">
      <c r="A412" s="5" t="s">
        <v>855</v>
      </c>
      <c r="B412" s="6" t="s">
        <v>856</v>
      </c>
      <c r="C412" s="6" t="s">
        <v>77</v>
      </c>
      <c r="D412" s="6" t="s">
        <v>177</v>
      </c>
      <c r="E412" s="6" t="s">
        <v>86</v>
      </c>
      <c r="F412" s="4"/>
    </row>
    <row r="413">
      <c r="A413" s="5" t="s">
        <v>857</v>
      </c>
      <c r="B413" s="6" t="s">
        <v>858</v>
      </c>
      <c r="C413" s="6" t="s">
        <v>77</v>
      </c>
      <c r="D413" s="6" t="s">
        <v>177</v>
      </c>
      <c r="E413" s="6" t="s">
        <v>86</v>
      </c>
      <c r="F413" s="4"/>
    </row>
    <row r="414">
      <c r="A414" s="5" t="s">
        <v>859</v>
      </c>
      <c r="B414" s="6" t="s">
        <v>860</v>
      </c>
      <c r="C414" s="6" t="s">
        <v>77</v>
      </c>
      <c r="D414" s="6" t="s">
        <v>177</v>
      </c>
      <c r="E414" s="9" t="s">
        <v>74</v>
      </c>
      <c r="F414" s="4"/>
    </row>
    <row r="415">
      <c r="A415" s="5" t="s">
        <v>861</v>
      </c>
      <c r="B415" s="6" t="s">
        <v>862</v>
      </c>
      <c r="C415" s="6" t="s">
        <v>77</v>
      </c>
      <c r="D415" s="6" t="s">
        <v>177</v>
      </c>
      <c r="E415" s="9" t="s">
        <v>74</v>
      </c>
      <c r="F415" s="4"/>
    </row>
    <row r="416">
      <c r="A416" s="5" t="s">
        <v>863</v>
      </c>
      <c r="B416" s="6" t="s">
        <v>864</v>
      </c>
      <c r="C416" s="6" t="s">
        <v>77</v>
      </c>
      <c r="D416" s="6" t="s">
        <v>177</v>
      </c>
      <c r="E416" s="9" t="s">
        <v>74</v>
      </c>
      <c r="F416" s="4"/>
    </row>
    <row r="417">
      <c r="A417" s="5" t="s">
        <v>865</v>
      </c>
      <c r="B417" s="6" t="s">
        <v>866</v>
      </c>
      <c r="C417" s="6" t="s">
        <v>77</v>
      </c>
      <c r="D417" s="6" t="s">
        <v>177</v>
      </c>
      <c r="E417" s="6" t="s">
        <v>86</v>
      </c>
      <c r="F417" s="4"/>
    </row>
    <row r="418">
      <c r="A418" s="5" t="s">
        <v>867</v>
      </c>
      <c r="B418" s="6" t="s">
        <v>868</v>
      </c>
      <c r="C418" s="6" t="s">
        <v>77</v>
      </c>
      <c r="D418" s="6" t="s">
        <v>177</v>
      </c>
      <c r="E418" s="6" t="s">
        <v>86</v>
      </c>
      <c r="F418" s="4"/>
    </row>
    <row r="419">
      <c r="A419" s="5" t="s">
        <v>869</v>
      </c>
      <c r="B419" s="6" t="s">
        <v>870</v>
      </c>
      <c r="C419" s="6" t="s">
        <v>77</v>
      </c>
      <c r="D419" s="6" t="s">
        <v>177</v>
      </c>
      <c r="E419" s="9" t="s">
        <v>74</v>
      </c>
      <c r="F419" s="4"/>
    </row>
    <row r="420">
      <c r="A420" s="5" t="s">
        <v>871</v>
      </c>
      <c r="B420" s="7" t="s">
        <v>872</v>
      </c>
      <c r="C420" s="6" t="s">
        <v>77</v>
      </c>
      <c r="D420" s="6" t="s">
        <v>177</v>
      </c>
      <c r="E420" s="9" t="s">
        <v>74</v>
      </c>
      <c r="F420" s="4"/>
    </row>
    <row r="421">
      <c r="A421" s="5" t="s">
        <v>873</v>
      </c>
      <c r="B421" s="6" t="s">
        <v>874</v>
      </c>
      <c r="C421" s="6" t="s">
        <v>77</v>
      </c>
      <c r="D421" s="6" t="s">
        <v>177</v>
      </c>
      <c r="E421" s="9" t="s">
        <v>74</v>
      </c>
      <c r="F421" s="4"/>
    </row>
    <row r="422">
      <c r="A422" s="5" t="s">
        <v>875</v>
      </c>
      <c r="B422" s="7" t="s">
        <v>876</v>
      </c>
      <c r="C422" s="6" t="s">
        <v>77</v>
      </c>
      <c r="D422" s="6" t="s">
        <v>222</v>
      </c>
      <c r="E422" s="6" t="s">
        <v>9</v>
      </c>
      <c r="F422" s="4"/>
    </row>
    <row r="423">
      <c r="A423" s="5" t="s">
        <v>877</v>
      </c>
      <c r="B423" s="6" t="s">
        <v>878</v>
      </c>
      <c r="C423" s="6" t="s">
        <v>77</v>
      </c>
      <c r="D423" s="6" t="s">
        <v>222</v>
      </c>
      <c r="E423" s="9" t="s">
        <v>19</v>
      </c>
      <c r="F423" s="4"/>
    </row>
    <row r="424">
      <c r="A424" s="5" t="s">
        <v>879</v>
      </c>
      <c r="B424" s="6" t="s">
        <v>880</v>
      </c>
      <c r="C424" s="6" t="s">
        <v>77</v>
      </c>
      <c r="D424" s="6" t="s">
        <v>222</v>
      </c>
      <c r="E424" s="9" t="s">
        <v>74</v>
      </c>
      <c r="F424" s="4"/>
    </row>
    <row r="425">
      <c r="A425" s="5" t="s">
        <v>881</v>
      </c>
      <c r="B425" s="6" t="s">
        <v>882</v>
      </c>
      <c r="C425" s="6" t="s">
        <v>77</v>
      </c>
      <c r="D425" s="6" t="s">
        <v>222</v>
      </c>
      <c r="E425" s="6" t="s">
        <v>9</v>
      </c>
      <c r="F425" s="4"/>
    </row>
    <row r="426">
      <c r="A426" s="5" t="s">
        <v>883</v>
      </c>
      <c r="B426" s="6" t="s">
        <v>884</v>
      </c>
      <c r="C426" s="6" t="s">
        <v>77</v>
      </c>
      <c r="D426" s="6" t="s">
        <v>222</v>
      </c>
      <c r="E426" s="9" t="s">
        <v>74</v>
      </c>
      <c r="F426" s="4"/>
    </row>
    <row r="427">
      <c r="A427" s="5" t="s">
        <v>885</v>
      </c>
      <c r="B427" s="6" t="s">
        <v>886</v>
      </c>
      <c r="C427" s="6" t="s">
        <v>77</v>
      </c>
      <c r="D427" s="6" t="s">
        <v>222</v>
      </c>
      <c r="E427" s="9" t="s">
        <v>74</v>
      </c>
      <c r="F427" s="4"/>
    </row>
    <row r="428">
      <c r="A428" s="5" t="s">
        <v>887</v>
      </c>
      <c r="B428" s="6" t="s">
        <v>888</v>
      </c>
      <c r="C428" s="6" t="s">
        <v>77</v>
      </c>
      <c r="D428" s="6" t="s">
        <v>222</v>
      </c>
      <c r="E428" s="9" t="s">
        <v>74</v>
      </c>
      <c r="F428" s="4"/>
    </row>
    <row r="429">
      <c r="A429" s="5" t="s">
        <v>889</v>
      </c>
      <c r="B429" s="6" t="s">
        <v>890</v>
      </c>
      <c r="C429" s="6" t="s">
        <v>77</v>
      </c>
      <c r="D429" s="6" t="s">
        <v>222</v>
      </c>
      <c r="E429" s="6" t="s">
        <v>9</v>
      </c>
      <c r="F429" s="4"/>
    </row>
    <row r="430">
      <c r="A430" s="5" t="s">
        <v>891</v>
      </c>
      <c r="B430" s="6" t="s">
        <v>892</v>
      </c>
      <c r="C430" s="6" t="s">
        <v>77</v>
      </c>
      <c r="D430" s="6" t="s">
        <v>222</v>
      </c>
      <c r="E430" s="9" t="s">
        <v>74</v>
      </c>
      <c r="F430" s="4"/>
    </row>
    <row r="431">
      <c r="A431" s="5" t="s">
        <v>893</v>
      </c>
      <c r="B431" s="6" t="s">
        <v>894</v>
      </c>
      <c r="C431" s="6" t="s">
        <v>77</v>
      </c>
      <c r="D431" s="6" t="s">
        <v>222</v>
      </c>
      <c r="E431" s="6" t="s">
        <v>19</v>
      </c>
      <c r="F431" s="4"/>
    </row>
    <row r="432">
      <c r="A432" s="5" t="s">
        <v>895</v>
      </c>
      <c r="B432" s="6" t="s">
        <v>896</v>
      </c>
      <c r="C432" s="6" t="s">
        <v>77</v>
      </c>
      <c r="D432" s="6" t="s">
        <v>222</v>
      </c>
      <c r="E432" s="6" t="s">
        <v>86</v>
      </c>
      <c r="F432" s="4"/>
    </row>
    <row r="433">
      <c r="A433" s="5" t="s">
        <v>897</v>
      </c>
      <c r="B433" s="6" t="s">
        <v>898</v>
      </c>
      <c r="C433" s="6" t="s">
        <v>77</v>
      </c>
      <c r="D433" s="6" t="s">
        <v>222</v>
      </c>
      <c r="E433" s="6" t="s">
        <v>9</v>
      </c>
      <c r="F433" s="4"/>
    </row>
    <row r="434">
      <c r="A434" s="5" t="s">
        <v>899</v>
      </c>
      <c r="B434" s="6" t="s">
        <v>900</v>
      </c>
      <c r="C434" s="6" t="s">
        <v>77</v>
      </c>
      <c r="D434" s="6" t="s">
        <v>293</v>
      </c>
      <c r="E434" s="6" t="s">
        <v>86</v>
      </c>
      <c r="F434" s="4"/>
    </row>
    <row r="435">
      <c r="A435" s="5" t="s">
        <v>901</v>
      </c>
      <c r="B435" s="6" t="s">
        <v>902</v>
      </c>
      <c r="C435" s="6" t="s">
        <v>77</v>
      </c>
      <c r="D435" s="6" t="s">
        <v>308</v>
      </c>
      <c r="E435" s="6" t="s">
        <v>86</v>
      </c>
      <c r="F435" s="4"/>
    </row>
    <row r="436">
      <c r="A436" s="5" t="s">
        <v>903</v>
      </c>
      <c r="B436" s="6" t="s">
        <v>904</v>
      </c>
      <c r="C436" s="6" t="s">
        <v>77</v>
      </c>
      <c r="D436" s="6" t="s">
        <v>308</v>
      </c>
      <c r="E436" s="9" t="s">
        <v>74</v>
      </c>
      <c r="F436" s="4"/>
    </row>
    <row r="437">
      <c r="A437" s="5" t="s">
        <v>905</v>
      </c>
      <c r="B437" s="6" t="s">
        <v>906</v>
      </c>
      <c r="C437" s="6" t="s">
        <v>77</v>
      </c>
      <c r="D437" s="6" t="s">
        <v>308</v>
      </c>
      <c r="E437" s="9" t="s">
        <v>74</v>
      </c>
      <c r="F437" s="4"/>
    </row>
    <row r="438">
      <c r="A438" s="5" t="s">
        <v>907</v>
      </c>
      <c r="B438" s="6" t="s">
        <v>908</v>
      </c>
      <c r="C438" s="6" t="s">
        <v>77</v>
      </c>
      <c r="D438" s="6" t="s">
        <v>308</v>
      </c>
      <c r="E438" s="9" t="s">
        <v>74</v>
      </c>
      <c r="F438" s="4"/>
    </row>
    <row r="439">
      <c r="A439" s="5" t="s">
        <v>909</v>
      </c>
      <c r="B439" s="6" t="s">
        <v>910</v>
      </c>
      <c r="C439" s="6" t="s">
        <v>77</v>
      </c>
      <c r="D439" s="6" t="s">
        <v>308</v>
      </c>
      <c r="E439" s="9" t="s">
        <v>74</v>
      </c>
      <c r="F439" s="4"/>
    </row>
    <row r="440">
      <c r="A440" s="5" t="s">
        <v>911</v>
      </c>
      <c r="B440" s="6" t="s">
        <v>912</v>
      </c>
      <c r="C440" s="6" t="s">
        <v>77</v>
      </c>
      <c r="D440" s="6" t="s">
        <v>308</v>
      </c>
      <c r="E440" s="9" t="s">
        <v>74</v>
      </c>
      <c r="F440" s="4"/>
    </row>
    <row r="441">
      <c r="A441" s="5" t="s">
        <v>913</v>
      </c>
      <c r="B441" s="6" t="s">
        <v>914</v>
      </c>
      <c r="C441" s="6" t="s">
        <v>77</v>
      </c>
      <c r="D441" s="6" t="s">
        <v>308</v>
      </c>
      <c r="E441" s="9" t="s">
        <v>74</v>
      </c>
      <c r="F441" s="4"/>
    </row>
    <row r="442">
      <c r="A442" s="5" t="s">
        <v>915</v>
      </c>
      <c r="B442" s="6" t="s">
        <v>916</v>
      </c>
      <c r="C442" s="6" t="s">
        <v>77</v>
      </c>
      <c r="D442" s="6" t="s">
        <v>308</v>
      </c>
      <c r="E442" s="9" t="s">
        <v>74</v>
      </c>
      <c r="F442" s="4"/>
    </row>
    <row r="443">
      <c r="A443" s="5" t="s">
        <v>917</v>
      </c>
      <c r="B443" s="7" t="s">
        <v>918</v>
      </c>
      <c r="C443" s="6" t="s">
        <v>77</v>
      </c>
      <c r="D443" s="6" t="s">
        <v>308</v>
      </c>
      <c r="E443" s="9" t="s">
        <v>74</v>
      </c>
      <c r="F443" s="4"/>
    </row>
    <row r="444">
      <c r="A444" s="5" t="s">
        <v>919</v>
      </c>
      <c r="B444" s="6" t="s">
        <v>920</v>
      </c>
      <c r="C444" s="6" t="s">
        <v>77</v>
      </c>
      <c r="D444" s="6" t="s">
        <v>308</v>
      </c>
      <c r="E444" s="9" t="s">
        <v>74</v>
      </c>
      <c r="F444" s="4"/>
    </row>
    <row r="445">
      <c r="A445" s="5" t="s">
        <v>921</v>
      </c>
      <c r="B445" s="6" t="s">
        <v>922</v>
      </c>
      <c r="C445" s="6" t="s">
        <v>77</v>
      </c>
      <c r="D445" s="6" t="s">
        <v>308</v>
      </c>
      <c r="E445" s="9" t="s">
        <v>74</v>
      </c>
      <c r="F445" s="4"/>
    </row>
    <row r="446">
      <c r="A446" s="5" t="s">
        <v>923</v>
      </c>
      <c r="B446" s="6" t="s">
        <v>924</v>
      </c>
      <c r="C446" s="6" t="s">
        <v>77</v>
      </c>
      <c r="D446" s="6" t="s">
        <v>308</v>
      </c>
      <c r="E446" s="9" t="s">
        <v>86</v>
      </c>
      <c r="F446" s="4"/>
    </row>
    <row r="447">
      <c r="A447" s="5" t="s">
        <v>925</v>
      </c>
      <c r="B447" s="6" t="s">
        <v>926</v>
      </c>
      <c r="C447" s="6" t="s">
        <v>77</v>
      </c>
      <c r="D447" s="6" t="s">
        <v>308</v>
      </c>
      <c r="E447" s="9" t="s">
        <v>74</v>
      </c>
      <c r="F447" s="4"/>
    </row>
    <row r="448">
      <c r="A448" s="5" t="s">
        <v>927</v>
      </c>
      <c r="B448" s="6" t="s">
        <v>928</v>
      </c>
      <c r="C448" s="6" t="s">
        <v>77</v>
      </c>
      <c r="D448" s="6" t="s">
        <v>308</v>
      </c>
      <c r="E448" s="9" t="s">
        <v>74</v>
      </c>
      <c r="F448" s="4"/>
    </row>
    <row r="449">
      <c r="A449" s="5" t="s">
        <v>929</v>
      </c>
      <c r="B449" s="6" t="s">
        <v>930</v>
      </c>
      <c r="C449" s="6" t="s">
        <v>77</v>
      </c>
      <c r="D449" s="6" t="s">
        <v>308</v>
      </c>
      <c r="E449" s="9" t="s">
        <v>86</v>
      </c>
      <c r="F449" s="4"/>
    </row>
    <row r="450">
      <c r="A450" s="5" t="s">
        <v>931</v>
      </c>
      <c r="B450" s="6" t="s">
        <v>932</v>
      </c>
      <c r="C450" s="6" t="s">
        <v>77</v>
      </c>
      <c r="D450" s="6" t="s">
        <v>308</v>
      </c>
      <c r="E450" s="9" t="s">
        <v>74</v>
      </c>
      <c r="F450" s="4"/>
    </row>
    <row r="451">
      <c r="A451" s="5" t="s">
        <v>933</v>
      </c>
      <c r="B451" s="6" t="s">
        <v>934</v>
      </c>
      <c r="C451" s="6" t="s">
        <v>77</v>
      </c>
      <c r="D451" s="6" t="s">
        <v>308</v>
      </c>
      <c r="E451" s="9" t="s">
        <v>74</v>
      </c>
      <c r="F451" s="4"/>
    </row>
    <row r="452">
      <c r="A452" s="5" t="s">
        <v>935</v>
      </c>
      <c r="B452" s="6" t="s">
        <v>936</v>
      </c>
      <c r="C452" s="6" t="s">
        <v>77</v>
      </c>
      <c r="D452" s="6" t="s">
        <v>308</v>
      </c>
      <c r="E452" s="9" t="s">
        <v>74</v>
      </c>
      <c r="F452" s="4"/>
    </row>
    <row r="453">
      <c r="A453" s="5" t="s">
        <v>937</v>
      </c>
      <c r="B453" s="6" t="s">
        <v>938</v>
      </c>
      <c r="C453" s="6" t="s">
        <v>77</v>
      </c>
      <c r="D453" s="6" t="s">
        <v>308</v>
      </c>
      <c r="E453" s="9" t="s">
        <v>74</v>
      </c>
      <c r="F453" s="4"/>
    </row>
    <row r="454">
      <c r="A454" s="5" t="s">
        <v>939</v>
      </c>
      <c r="B454" s="6" t="s">
        <v>940</v>
      </c>
      <c r="C454" s="6" t="s">
        <v>77</v>
      </c>
      <c r="D454" s="6" t="s">
        <v>308</v>
      </c>
      <c r="E454" s="9" t="s">
        <v>74</v>
      </c>
      <c r="F454" s="4"/>
    </row>
    <row r="455">
      <c r="A455" s="5" t="s">
        <v>941</v>
      </c>
      <c r="B455" s="6" t="s">
        <v>942</v>
      </c>
      <c r="C455" s="6" t="s">
        <v>77</v>
      </c>
      <c r="D455" s="6" t="s">
        <v>308</v>
      </c>
      <c r="E455" s="9" t="s">
        <v>86</v>
      </c>
      <c r="F455" s="4"/>
    </row>
    <row r="456">
      <c r="A456" s="5" t="s">
        <v>943</v>
      </c>
      <c r="B456" s="6" t="s">
        <v>944</v>
      </c>
      <c r="C456" s="6" t="s">
        <v>77</v>
      </c>
      <c r="D456" s="6" t="s">
        <v>308</v>
      </c>
      <c r="E456" s="9" t="s">
        <v>74</v>
      </c>
      <c r="F456" s="4"/>
    </row>
    <row r="457">
      <c r="A457" s="5" t="s">
        <v>945</v>
      </c>
      <c r="B457" s="6" t="s">
        <v>946</v>
      </c>
      <c r="C457" s="6" t="s">
        <v>77</v>
      </c>
      <c r="D457" s="6" t="s">
        <v>308</v>
      </c>
      <c r="E457" s="9" t="s">
        <v>74</v>
      </c>
      <c r="F457" s="4"/>
    </row>
    <row r="458">
      <c r="A458" s="5" t="s">
        <v>947</v>
      </c>
      <c r="B458" s="6" t="s">
        <v>948</v>
      </c>
      <c r="C458" s="6" t="s">
        <v>77</v>
      </c>
      <c r="D458" s="6" t="s">
        <v>308</v>
      </c>
      <c r="E458" s="6" t="s">
        <v>9</v>
      </c>
      <c r="F458" s="4"/>
    </row>
    <row r="459">
      <c r="A459" s="5" t="s">
        <v>949</v>
      </c>
      <c r="B459" s="7" t="s">
        <v>950</v>
      </c>
      <c r="C459" s="6" t="s">
        <v>77</v>
      </c>
      <c r="D459" s="6" t="s">
        <v>308</v>
      </c>
      <c r="E459" s="9" t="s">
        <v>86</v>
      </c>
      <c r="F459" s="4"/>
    </row>
    <row r="460">
      <c r="A460" s="5" t="s">
        <v>951</v>
      </c>
      <c r="B460" s="6" t="s">
        <v>952</v>
      </c>
      <c r="C460" s="6" t="s">
        <v>77</v>
      </c>
      <c r="D460" s="6" t="s">
        <v>308</v>
      </c>
      <c r="E460" s="6" t="s">
        <v>9</v>
      </c>
      <c r="F460" s="4"/>
    </row>
    <row r="461">
      <c r="A461" s="5" t="s">
        <v>953</v>
      </c>
      <c r="B461" s="6" t="s">
        <v>954</v>
      </c>
      <c r="C461" s="6" t="s">
        <v>77</v>
      </c>
      <c r="D461" s="6" t="s">
        <v>308</v>
      </c>
      <c r="E461" s="6" t="s">
        <v>86</v>
      </c>
      <c r="F461" s="4"/>
    </row>
    <row r="462">
      <c r="A462" s="5" t="s">
        <v>955</v>
      </c>
      <c r="B462" s="6" t="s">
        <v>956</v>
      </c>
      <c r="C462" s="6" t="s">
        <v>77</v>
      </c>
      <c r="D462" s="6" t="s">
        <v>308</v>
      </c>
      <c r="E462" s="6" t="s">
        <v>86</v>
      </c>
      <c r="F462" s="4"/>
    </row>
    <row r="463">
      <c r="A463" s="5" t="s">
        <v>957</v>
      </c>
      <c r="B463" s="6" t="s">
        <v>958</v>
      </c>
      <c r="C463" s="6" t="s">
        <v>77</v>
      </c>
      <c r="D463" s="6" t="s">
        <v>308</v>
      </c>
      <c r="E463" s="6" t="s">
        <v>86</v>
      </c>
      <c r="F463" s="4"/>
    </row>
    <row r="464">
      <c r="A464" s="5" t="s">
        <v>959</v>
      </c>
      <c r="B464" s="6" t="s">
        <v>960</v>
      </c>
      <c r="C464" s="6" t="s">
        <v>77</v>
      </c>
      <c r="D464" s="6" t="s">
        <v>308</v>
      </c>
      <c r="E464" s="6" t="s">
        <v>9</v>
      </c>
      <c r="F464" s="4"/>
    </row>
    <row r="465">
      <c r="A465" s="5" t="s">
        <v>961</v>
      </c>
      <c r="B465" s="6" t="s">
        <v>962</v>
      </c>
      <c r="C465" s="6" t="s">
        <v>77</v>
      </c>
      <c r="D465" s="6" t="s">
        <v>308</v>
      </c>
      <c r="E465" s="6" t="s">
        <v>9</v>
      </c>
      <c r="F465" s="4"/>
    </row>
    <row r="466">
      <c r="A466" s="5" t="s">
        <v>963</v>
      </c>
      <c r="B466" s="6" t="s">
        <v>964</v>
      </c>
      <c r="C466" s="6" t="s">
        <v>77</v>
      </c>
      <c r="D466" s="6" t="s">
        <v>308</v>
      </c>
      <c r="E466" s="9" t="s">
        <v>86</v>
      </c>
      <c r="F466" s="4"/>
    </row>
    <row r="467">
      <c r="A467" s="5" t="s">
        <v>965</v>
      </c>
      <c r="B467" s="6" t="s">
        <v>966</v>
      </c>
      <c r="C467" s="6" t="s">
        <v>77</v>
      </c>
      <c r="D467" s="6" t="s">
        <v>308</v>
      </c>
      <c r="E467" s="6" t="s">
        <v>86</v>
      </c>
      <c r="F467" s="4"/>
    </row>
    <row r="468">
      <c r="A468" s="5" t="s">
        <v>967</v>
      </c>
      <c r="B468" s="6" t="s">
        <v>968</v>
      </c>
      <c r="C468" s="6" t="s">
        <v>77</v>
      </c>
      <c r="D468" s="6" t="s">
        <v>308</v>
      </c>
      <c r="E468" s="6" t="s">
        <v>19</v>
      </c>
      <c r="F468" s="4"/>
    </row>
    <row r="469">
      <c r="A469" s="5" t="s">
        <v>969</v>
      </c>
      <c r="B469" s="7" t="s">
        <v>970</v>
      </c>
      <c r="C469" s="6" t="s">
        <v>77</v>
      </c>
      <c r="D469" s="6" t="s">
        <v>308</v>
      </c>
      <c r="E469" s="9" t="s">
        <v>74</v>
      </c>
      <c r="F469" s="4"/>
    </row>
    <row r="470">
      <c r="A470" s="5" t="s">
        <v>971</v>
      </c>
      <c r="B470" s="6" t="s">
        <v>972</v>
      </c>
      <c r="C470" s="6" t="s">
        <v>77</v>
      </c>
      <c r="D470" s="6" t="s">
        <v>308</v>
      </c>
      <c r="E470" s="6" t="s">
        <v>86</v>
      </c>
      <c r="F470" s="4"/>
    </row>
    <row r="471">
      <c r="A471" s="5" t="s">
        <v>973</v>
      </c>
      <c r="B471" s="6" t="s">
        <v>974</v>
      </c>
      <c r="C471" s="6" t="s">
        <v>77</v>
      </c>
      <c r="D471" s="6" t="s">
        <v>308</v>
      </c>
      <c r="E471" s="9" t="s">
        <v>86</v>
      </c>
      <c r="F471" s="4"/>
    </row>
    <row r="472">
      <c r="A472" s="5" t="s">
        <v>975</v>
      </c>
      <c r="B472" s="6" t="s">
        <v>976</v>
      </c>
      <c r="C472" s="6" t="s">
        <v>77</v>
      </c>
      <c r="D472" s="6" t="s">
        <v>308</v>
      </c>
      <c r="E472" s="6" t="s">
        <v>86</v>
      </c>
      <c r="F472" s="4"/>
    </row>
    <row r="473">
      <c r="A473" s="5" t="s">
        <v>977</v>
      </c>
      <c r="B473" s="7" t="s">
        <v>978</v>
      </c>
      <c r="C473" s="6" t="s">
        <v>77</v>
      </c>
      <c r="D473" s="6" t="s">
        <v>308</v>
      </c>
      <c r="E473" s="6" t="s">
        <v>86</v>
      </c>
      <c r="F473" s="4"/>
    </row>
    <row r="474">
      <c r="A474" s="5" t="s">
        <v>979</v>
      </c>
      <c r="B474" s="6" t="s">
        <v>980</v>
      </c>
      <c r="C474" s="6" t="s">
        <v>77</v>
      </c>
      <c r="D474" s="6" t="s">
        <v>308</v>
      </c>
      <c r="E474" s="6" t="s">
        <v>86</v>
      </c>
      <c r="F474" s="4"/>
    </row>
    <row r="475">
      <c r="A475" s="5" t="s">
        <v>981</v>
      </c>
      <c r="B475" s="6" t="s">
        <v>982</v>
      </c>
      <c r="C475" s="6" t="s">
        <v>77</v>
      </c>
      <c r="D475" s="6" t="s">
        <v>308</v>
      </c>
      <c r="E475" s="6" t="s">
        <v>86</v>
      </c>
      <c r="F475" s="4"/>
    </row>
    <row r="476">
      <c r="A476" s="5" t="s">
        <v>983</v>
      </c>
      <c r="B476" s="6" t="s">
        <v>984</v>
      </c>
      <c r="C476" s="6" t="s">
        <v>77</v>
      </c>
      <c r="D476" s="6" t="s">
        <v>308</v>
      </c>
      <c r="E476" s="6" t="s">
        <v>86</v>
      </c>
      <c r="F476" s="4"/>
    </row>
    <row r="477">
      <c r="A477" s="5" t="s">
        <v>985</v>
      </c>
      <c r="B477" s="6" t="s">
        <v>986</v>
      </c>
      <c r="C477" s="6" t="s">
        <v>77</v>
      </c>
      <c r="D477" s="6" t="s">
        <v>308</v>
      </c>
      <c r="E477" s="9" t="s">
        <v>74</v>
      </c>
      <c r="F477" s="4"/>
    </row>
    <row r="478">
      <c r="A478" s="5" t="s">
        <v>987</v>
      </c>
      <c r="B478" s="6" t="s">
        <v>988</v>
      </c>
      <c r="C478" s="6" t="s">
        <v>77</v>
      </c>
      <c r="D478" s="6" t="s">
        <v>308</v>
      </c>
      <c r="E478" s="6" t="s">
        <v>19</v>
      </c>
      <c r="F478" s="4"/>
    </row>
    <row r="479">
      <c r="A479" s="5" t="s">
        <v>989</v>
      </c>
      <c r="B479" s="6" t="s">
        <v>990</v>
      </c>
      <c r="C479" s="6" t="s">
        <v>77</v>
      </c>
      <c r="D479" s="6" t="s">
        <v>308</v>
      </c>
      <c r="E479" s="6" t="s">
        <v>14</v>
      </c>
      <c r="F479" s="4"/>
    </row>
    <row r="480">
      <c r="A480" s="5" t="s">
        <v>991</v>
      </c>
      <c r="B480" s="7" t="s">
        <v>992</v>
      </c>
      <c r="C480" s="6" t="s">
        <v>77</v>
      </c>
      <c r="D480" s="6" t="s">
        <v>311</v>
      </c>
      <c r="E480" s="9" t="s">
        <v>74</v>
      </c>
      <c r="F480" s="4"/>
    </row>
    <row r="481">
      <c r="A481" s="5" t="s">
        <v>993</v>
      </c>
      <c r="B481" s="6" t="s">
        <v>994</v>
      </c>
      <c r="C481" s="6" t="s">
        <v>77</v>
      </c>
      <c r="D481" s="6" t="s">
        <v>311</v>
      </c>
      <c r="E481" s="6" t="s">
        <v>14</v>
      </c>
      <c r="F481" s="4"/>
    </row>
    <row r="482">
      <c r="A482" s="5" t="s">
        <v>995</v>
      </c>
      <c r="B482" s="6" t="s">
        <v>996</v>
      </c>
      <c r="C482" s="6" t="s">
        <v>77</v>
      </c>
      <c r="D482" s="6" t="s">
        <v>311</v>
      </c>
      <c r="E482" s="9" t="s">
        <v>19</v>
      </c>
      <c r="F482" s="4"/>
    </row>
    <row r="483">
      <c r="A483" s="5" t="s">
        <v>997</v>
      </c>
      <c r="B483" s="6" t="s">
        <v>998</v>
      </c>
      <c r="C483" s="6" t="s">
        <v>77</v>
      </c>
      <c r="D483" s="6" t="s">
        <v>311</v>
      </c>
      <c r="E483" s="6" t="s">
        <v>9</v>
      </c>
      <c r="F483" s="4"/>
    </row>
    <row r="484">
      <c r="A484" s="5" t="s">
        <v>999</v>
      </c>
      <c r="B484" s="6" t="s">
        <v>1000</v>
      </c>
      <c r="C484" s="6" t="s">
        <v>77</v>
      </c>
      <c r="D484" s="6" t="s">
        <v>311</v>
      </c>
      <c r="E484" s="6" t="s">
        <v>9</v>
      </c>
      <c r="F484" s="4"/>
    </row>
    <row r="485">
      <c r="A485" s="5" t="s">
        <v>1001</v>
      </c>
      <c r="B485" s="6" t="s">
        <v>1002</v>
      </c>
      <c r="C485" s="6" t="s">
        <v>77</v>
      </c>
      <c r="D485" s="6" t="s">
        <v>311</v>
      </c>
      <c r="E485" s="6" t="s">
        <v>9</v>
      </c>
      <c r="F485" s="4"/>
    </row>
    <row r="486">
      <c r="A486" s="5" t="s">
        <v>1003</v>
      </c>
      <c r="B486" s="6" t="s">
        <v>1004</v>
      </c>
      <c r="C486" s="6" t="s">
        <v>77</v>
      </c>
      <c r="D486" s="6" t="s">
        <v>311</v>
      </c>
      <c r="E486" s="6" t="s">
        <v>86</v>
      </c>
      <c r="F486" s="4"/>
    </row>
    <row r="487">
      <c r="A487" s="5" t="s">
        <v>1005</v>
      </c>
      <c r="B487" s="9" t="s">
        <v>1006</v>
      </c>
      <c r="C487" s="6" t="s">
        <v>77</v>
      </c>
      <c r="D487" s="6" t="s">
        <v>311</v>
      </c>
      <c r="E487" s="9" t="s">
        <v>74</v>
      </c>
      <c r="F487" s="4"/>
    </row>
    <row r="488">
      <c r="A488" s="5" t="s">
        <v>1007</v>
      </c>
      <c r="B488" s="6" t="s">
        <v>1008</v>
      </c>
      <c r="C488" s="6" t="s">
        <v>77</v>
      </c>
      <c r="D488" s="6" t="s">
        <v>311</v>
      </c>
      <c r="E488" s="6" t="s">
        <v>19</v>
      </c>
      <c r="F488" s="4"/>
    </row>
    <row r="489">
      <c r="A489" s="5" t="s">
        <v>1009</v>
      </c>
      <c r="B489" s="6" t="s">
        <v>1010</v>
      </c>
      <c r="C489" s="6" t="s">
        <v>77</v>
      </c>
      <c r="D489" s="6" t="s">
        <v>311</v>
      </c>
      <c r="E489" s="9" t="s">
        <v>74</v>
      </c>
      <c r="F489" s="4"/>
    </row>
    <row r="490">
      <c r="A490" s="5" t="s">
        <v>1011</v>
      </c>
      <c r="B490" s="6" t="s">
        <v>1012</v>
      </c>
      <c r="C490" s="6" t="s">
        <v>77</v>
      </c>
      <c r="D490" s="6" t="s">
        <v>311</v>
      </c>
      <c r="E490" s="9" t="s">
        <v>74</v>
      </c>
      <c r="F490" s="4"/>
    </row>
    <row r="491">
      <c r="A491" s="5" t="s">
        <v>1013</v>
      </c>
      <c r="B491" s="6" t="s">
        <v>1014</v>
      </c>
      <c r="C491" s="6" t="s">
        <v>77</v>
      </c>
      <c r="D491" s="6" t="s">
        <v>311</v>
      </c>
      <c r="E491" s="6" t="s">
        <v>86</v>
      </c>
      <c r="F491" s="4"/>
    </row>
    <row r="492">
      <c r="A492" s="5" t="s">
        <v>1015</v>
      </c>
      <c r="B492" s="6" t="s">
        <v>1016</v>
      </c>
      <c r="C492" s="6" t="s">
        <v>77</v>
      </c>
      <c r="D492" s="6" t="s">
        <v>311</v>
      </c>
      <c r="E492" s="6" t="s">
        <v>9</v>
      </c>
      <c r="F492" s="4"/>
    </row>
    <row r="493">
      <c r="A493" s="5" t="s">
        <v>1017</v>
      </c>
      <c r="B493" s="6" t="s">
        <v>1018</v>
      </c>
      <c r="C493" s="6" t="s">
        <v>77</v>
      </c>
      <c r="D493" s="6" t="s">
        <v>311</v>
      </c>
      <c r="E493" s="6" t="s">
        <v>9</v>
      </c>
      <c r="F493" s="4"/>
    </row>
    <row r="494">
      <c r="A494" s="5" t="s">
        <v>1019</v>
      </c>
      <c r="B494" s="6" t="s">
        <v>1020</v>
      </c>
      <c r="C494" s="6" t="s">
        <v>77</v>
      </c>
      <c r="D494" s="6" t="s">
        <v>311</v>
      </c>
      <c r="E494" s="6" t="s">
        <v>9</v>
      </c>
      <c r="F494" s="4"/>
    </row>
    <row r="495">
      <c r="A495" s="5" t="s">
        <v>1021</v>
      </c>
      <c r="B495" s="6" t="s">
        <v>1022</v>
      </c>
      <c r="C495" s="6" t="s">
        <v>77</v>
      </c>
      <c r="D495" s="6" t="s">
        <v>311</v>
      </c>
      <c r="E495" s="6" t="s">
        <v>19</v>
      </c>
      <c r="F495" s="4"/>
    </row>
    <row r="496">
      <c r="A496" s="5" t="s">
        <v>1023</v>
      </c>
      <c r="B496" s="6" t="s">
        <v>1024</v>
      </c>
      <c r="C496" s="6" t="s">
        <v>77</v>
      </c>
      <c r="D496" s="6" t="s">
        <v>352</v>
      </c>
      <c r="E496" s="6" t="s">
        <v>86</v>
      </c>
      <c r="F496" s="4"/>
    </row>
    <row r="497">
      <c r="A497" s="5" t="s">
        <v>1025</v>
      </c>
      <c r="B497" s="7" t="s">
        <v>1026</v>
      </c>
      <c r="C497" s="6" t="s">
        <v>77</v>
      </c>
      <c r="D497" s="6" t="s">
        <v>352</v>
      </c>
      <c r="E497" s="9" t="s">
        <v>74</v>
      </c>
      <c r="F497" s="4"/>
    </row>
    <row r="498">
      <c r="A498" s="5" t="s">
        <v>1027</v>
      </c>
      <c r="B498" s="6" t="s">
        <v>1028</v>
      </c>
      <c r="C498" s="6" t="s">
        <v>77</v>
      </c>
      <c r="D498" s="6" t="s">
        <v>352</v>
      </c>
      <c r="E498" s="9" t="s">
        <v>74</v>
      </c>
      <c r="F498" s="4"/>
    </row>
    <row r="499">
      <c r="A499" s="5" t="s">
        <v>1029</v>
      </c>
      <c r="B499" s="6" t="s">
        <v>1030</v>
      </c>
      <c r="C499" s="6" t="s">
        <v>77</v>
      </c>
      <c r="D499" s="6" t="s">
        <v>352</v>
      </c>
      <c r="E499" s="6" t="s">
        <v>9</v>
      </c>
      <c r="F499" s="4"/>
    </row>
    <row r="500">
      <c r="A500" s="5" t="s">
        <v>1031</v>
      </c>
      <c r="B500" s="6" t="s">
        <v>1032</v>
      </c>
      <c r="C500" s="6" t="s">
        <v>77</v>
      </c>
      <c r="D500" s="6" t="s">
        <v>352</v>
      </c>
      <c r="E500" s="6" t="s">
        <v>9</v>
      </c>
      <c r="F500" s="4"/>
    </row>
    <row r="501">
      <c r="A501" s="5" t="s">
        <v>1033</v>
      </c>
      <c r="B501" s="6" t="s">
        <v>1034</v>
      </c>
      <c r="C501" s="6" t="s">
        <v>77</v>
      </c>
      <c r="D501" s="6" t="s">
        <v>352</v>
      </c>
      <c r="E501" s="6" t="s">
        <v>9</v>
      </c>
      <c r="F501" s="4"/>
    </row>
    <row r="502">
      <c r="A502" s="5" t="s">
        <v>1035</v>
      </c>
      <c r="B502" s="7" t="s">
        <v>1036</v>
      </c>
      <c r="C502" s="6" t="s">
        <v>77</v>
      </c>
      <c r="D502" s="6" t="s">
        <v>352</v>
      </c>
      <c r="E502" s="6" t="s">
        <v>9</v>
      </c>
      <c r="F502" s="4"/>
    </row>
    <row r="503">
      <c r="A503" s="5" t="s">
        <v>1037</v>
      </c>
      <c r="B503" s="6" t="s">
        <v>1038</v>
      </c>
      <c r="C503" s="6" t="s">
        <v>77</v>
      </c>
      <c r="D503" s="6" t="s">
        <v>352</v>
      </c>
      <c r="E503" s="6" t="s">
        <v>86</v>
      </c>
      <c r="F503" s="4"/>
    </row>
    <row r="504">
      <c r="A504" s="5" t="s">
        <v>1039</v>
      </c>
      <c r="B504" s="6" t="s">
        <v>1040</v>
      </c>
      <c r="C504" s="6" t="s">
        <v>77</v>
      </c>
      <c r="D504" s="6" t="s">
        <v>352</v>
      </c>
      <c r="E504" s="6" t="s">
        <v>86</v>
      </c>
      <c r="F504" s="4"/>
    </row>
    <row r="505">
      <c r="A505" s="5" t="s">
        <v>1041</v>
      </c>
      <c r="B505" s="7" t="s">
        <v>1042</v>
      </c>
      <c r="C505" s="6" t="s">
        <v>77</v>
      </c>
      <c r="D505" s="6" t="s">
        <v>352</v>
      </c>
      <c r="E505" s="6" t="s">
        <v>9</v>
      </c>
      <c r="F505" s="4"/>
    </row>
    <row r="506">
      <c r="A506" s="5" t="s">
        <v>1043</v>
      </c>
      <c r="B506" s="6" t="s">
        <v>1044</v>
      </c>
      <c r="C506" s="6" t="s">
        <v>77</v>
      </c>
      <c r="D506" s="6" t="s">
        <v>352</v>
      </c>
      <c r="E506" s="6" t="s">
        <v>9</v>
      </c>
      <c r="F506" s="4"/>
    </row>
    <row r="507">
      <c r="A507" s="5" t="s">
        <v>1045</v>
      </c>
      <c r="B507" s="7" t="s">
        <v>1046</v>
      </c>
      <c r="C507" s="6" t="s">
        <v>77</v>
      </c>
      <c r="D507" s="6" t="s">
        <v>383</v>
      </c>
      <c r="E507" s="9" t="s">
        <v>74</v>
      </c>
      <c r="F507" s="4"/>
    </row>
    <row r="508">
      <c r="A508" s="5" t="s">
        <v>1047</v>
      </c>
      <c r="B508" s="6" t="s">
        <v>1048</v>
      </c>
      <c r="C508" s="6" t="s">
        <v>77</v>
      </c>
      <c r="D508" s="6" t="s">
        <v>383</v>
      </c>
      <c r="E508" s="6" t="s">
        <v>9</v>
      </c>
      <c r="F508" s="4"/>
    </row>
    <row r="509">
      <c r="A509" s="5" t="s">
        <v>1049</v>
      </c>
      <c r="B509" s="6" t="s">
        <v>1050</v>
      </c>
      <c r="C509" s="6" t="s">
        <v>77</v>
      </c>
      <c r="D509" s="6" t="s">
        <v>383</v>
      </c>
      <c r="E509" s="6" t="s">
        <v>9</v>
      </c>
      <c r="F509" s="4"/>
    </row>
    <row r="510">
      <c r="A510" s="5" t="s">
        <v>1051</v>
      </c>
      <c r="B510" s="6" t="s">
        <v>1052</v>
      </c>
      <c r="C510" s="6" t="s">
        <v>77</v>
      </c>
      <c r="D510" s="6" t="s">
        <v>404</v>
      </c>
      <c r="E510" s="6" t="s">
        <v>86</v>
      </c>
      <c r="F510" s="4"/>
    </row>
    <row r="511">
      <c r="A511" s="5" t="s">
        <v>1053</v>
      </c>
      <c r="B511" s="6" t="s">
        <v>1054</v>
      </c>
      <c r="C511" s="6" t="s">
        <v>77</v>
      </c>
      <c r="D511" s="6" t="s">
        <v>404</v>
      </c>
      <c r="E511" s="9" t="s">
        <v>74</v>
      </c>
      <c r="F511" s="4"/>
    </row>
    <row r="512">
      <c r="A512" s="5" t="s">
        <v>1055</v>
      </c>
      <c r="B512" s="6" t="s">
        <v>1056</v>
      </c>
      <c r="C512" s="6" t="s">
        <v>77</v>
      </c>
      <c r="D512" s="6" t="s">
        <v>409</v>
      </c>
      <c r="E512" s="6" t="s">
        <v>86</v>
      </c>
      <c r="F512" s="4"/>
    </row>
    <row r="513">
      <c r="A513" s="5" t="s">
        <v>1057</v>
      </c>
      <c r="B513" s="6" t="s">
        <v>1058</v>
      </c>
      <c r="C513" s="6" t="s">
        <v>77</v>
      </c>
      <c r="D513" s="6" t="s">
        <v>409</v>
      </c>
      <c r="E513" s="6" t="s">
        <v>86</v>
      </c>
      <c r="F513" s="4"/>
    </row>
    <row r="514">
      <c r="A514" s="5" t="s">
        <v>1059</v>
      </c>
      <c r="B514" s="6" t="s">
        <v>1060</v>
      </c>
      <c r="C514" s="6" t="s">
        <v>77</v>
      </c>
      <c r="D514" s="6" t="s">
        <v>434</v>
      </c>
      <c r="E514" s="6" t="s">
        <v>86</v>
      </c>
      <c r="F514" s="4"/>
    </row>
    <row r="515">
      <c r="A515" s="5" t="s">
        <v>1061</v>
      </c>
      <c r="B515" s="6" t="s">
        <v>1062</v>
      </c>
      <c r="C515" s="6" t="s">
        <v>77</v>
      </c>
      <c r="D515" s="6" t="s">
        <v>434</v>
      </c>
      <c r="E515" s="6" t="s">
        <v>86</v>
      </c>
      <c r="F515" s="4"/>
    </row>
    <row r="516">
      <c r="A516" s="5" t="s">
        <v>1063</v>
      </c>
      <c r="B516" s="6" t="s">
        <v>1064</v>
      </c>
      <c r="C516" s="6" t="s">
        <v>77</v>
      </c>
      <c r="D516" s="6" t="s">
        <v>434</v>
      </c>
      <c r="E516" s="6" t="s">
        <v>9</v>
      </c>
      <c r="F516" s="4"/>
    </row>
    <row r="517">
      <c r="A517" s="5" t="s">
        <v>1065</v>
      </c>
      <c r="B517" s="6" t="s">
        <v>1066</v>
      </c>
      <c r="C517" s="6" t="s">
        <v>77</v>
      </c>
      <c r="D517" s="6" t="s">
        <v>449</v>
      </c>
      <c r="E517" s="9" t="s">
        <v>74</v>
      </c>
      <c r="F517" s="4"/>
    </row>
    <row r="518">
      <c r="A518" s="5" t="s">
        <v>1067</v>
      </c>
      <c r="B518" s="6" t="s">
        <v>1068</v>
      </c>
      <c r="C518" s="6" t="s">
        <v>77</v>
      </c>
      <c r="D518" s="6" t="s">
        <v>449</v>
      </c>
      <c r="E518" s="6" t="s">
        <v>9</v>
      </c>
      <c r="F518" s="4"/>
    </row>
    <row r="519">
      <c r="A519" s="5" t="s">
        <v>1069</v>
      </c>
      <c r="B519" s="7" t="s">
        <v>1070</v>
      </c>
      <c r="C519" s="6" t="s">
        <v>77</v>
      </c>
      <c r="D519" s="6" t="s">
        <v>449</v>
      </c>
      <c r="E519" s="6" t="s">
        <v>9</v>
      </c>
      <c r="F519" s="4"/>
    </row>
    <row r="520">
      <c r="A520" s="5" t="s">
        <v>1071</v>
      </c>
      <c r="B520" s="7" t="s">
        <v>1072</v>
      </c>
      <c r="C520" s="6" t="s">
        <v>77</v>
      </c>
      <c r="D520" s="6" t="s">
        <v>449</v>
      </c>
      <c r="E520" s="9" t="s">
        <v>74</v>
      </c>
      <c r="F520" s="4"/>
    </row>
    <row r="521">
      <c r="A521" s="5" t="s">
        <v>1073</v>
      </c>
      <c r="B521" s="7" t="s">
        <v>1074</v>
      </c>
      <c r="C521" s="6" t="s">
        <v>77</v>
      </c>
      <c r="D521" s="6" t="s">
        <v>449</v>
      </c>
      <c r="E521" s="6" t="s">
        <v>9</v>
      </c>
      <c r="F521" s="4"/>
    </row>
    <row r="522">
      <c r="A522" s="5" t="s">
        <v>1075</v>
      </c>
      <c r="B522" s="6" t="s">
        <v>1076</v>
      </c>
      <c r="C522" s="6" t="s">
        <v>77</v>
      </c>
      <c r="D522" s="6" t="s">
        <v>449</v>
      </c>
      <c r="E522" s="9" t="s">
        <v>74</v>
      </c>
      <c r="F522" s="4"/>
    </row>
    <row r="523">
      <c r="A523" s="5" t="s">
        <v>1077</v>
      </c>
      <c r="B523" s="6" t="s">
        <v>1078</v>
      </c>
      <c r="C523" s="6" t="s">
        <v>77</v>
      </c>
      <c r="D523" s="6" t="s">
        <v>449</v>
      </c>
      <c r="E523" s="9" t="s">
        <v>74</v>
      </c>
      <c r="F523" s="4"/>
    </row>
    <row r="524">
      <c r="A524" s="5" t="s">
        <v>1079</v>
      </c>
      <c r="B524" s="6" t="s">
        <v>1080</v>
      </c>
      <c r="C524" s="6" t="s">
        <v>77</v>
      </c>
      <c r="D524" s="6" t="s">
        <v>449</v>
      </c>
      <c r="E524" s="9" t="s">
        <v>74</v>
      </c>
      <c r="F524" s="4"/>
    </row>
    <row r="525">
      <c r="A525" s="5" t="s">
        <v>1081</v>
      </c>
      <c r="B525" s="6" t="s">
        <v>1082</v>
      </c>
      <c r="C525" s="6" t="s">
        <v>77</v>
      </c>
      <c r="D525" s="6" t="s">
        <v>449</v>
      </c>
      <c r="E525" s="6" t="s">
        <v>86</v>
      </c>
      <c r="F525" s="4"/>
    </row>
    <row r="526">
      <c r="A526" s="5" t="s">
        <v>1083</v>
      </c>
      <c r="B526" s="6" t="s">
        <v>1084</v>
      </c>
      <c r="C526" s="6" t="s">
        <v>77</v>
      </c>
      <c r="D526" s="6" t="s">
        <v>449</v>
      </c>
      <c r="E526" s="6" t="s">
        <v>9</v>
      </c>
      <c r="F526" s="4"/>
    </row>
    <row r="527">
      <c r="A527" s="5" t="s">
        <v>1085</v>
      </c>
      <c r="B527" s="6" t="s">
        <v>1086</v>
      </c>
      <c r="C527" s="6" t="s">
        <v>77</v>
      </c>
      <c r="D527" s="6" t="s">
        <v>449</v>
      </c>
      <c r="E527" s="6" t="s">
        <v>9</v>
      </c>
      <c r="F527" s="4"/>
    </row>
    <row r="528">
      <c r="A528" s="5" t="s">
        <v>1087</v>
      </c>
      <c r="B528" s="6" t="s">
        <v>1088</v>
      </c>
      <c r="C528" s="6" t="s">
        <v>77</v>
      </c>
      <c r="D528" s="6" t="s">
        <v>598</v>
      </c>
      <c r="E528" s="6" t="s">
        <v>86</v>
      </c>
      <c r="F528" s="4"/>
    </row>
    <row r="529">
      <c r="A529" s="5" t="s">
        <v>1089</v>
      </c>
      <c r="B529" s="6" t="s">
        <v>1090</v>
      </c>
      <c r="C529" s="6" t="s">
        <v>77</v>
      </c>
      <c r="D529" s="6" t="s">
        <v>598</v>
      </c>
      <c r="E529" s="6" t="s">
        <v>86</v>
      </c>
      <c r="F529" s="4"/>
    </row>
    <row r="530">
      <c r="A530" s="5" t="s">
        <v>1091</v>
      </c>
      <c r="B530" s="6" t="s">
        <v>1092</v>
      </c>
      <c r="C530" s="6" t="s">
        <v>77</v>
      </c>
      <c r="D530" s="6" t="s">
        <v>598</v>
      </c>
      <c r="E530" s="6" t="s">
        <v>9</v>
      </c>
      <c r="F530" s="4"/>
    </row>
    <row r="531">
      <c r="A531" s="5" t="s">
        <v>1093</v>
      </c>
      <c r="B531" s="6" t="s">
        <v>1094</v>
      </c>
      <c r="C531" s="6" t="s">
        <v>77</v>
      </c>
      <c r="D531" s="6" t="s">
        <v>598</v>
      </c>
      <c r="E531" s="6" t="s">
        <v>86</v>
      </c>
      <c r="F531" s="4"/>
    </row>
    <row r="532">
      <c r="A532" s="5" t="s">
        <v>1095</v>
      </c>
      <c r="B532" s="6" t="s">
        <v>1096</v>
      </c>
      <c r="C532" s="6" t="s">
        <v>77</v>
      </c>
      <c r="D532" s="6" t="s">
        <v>598</v>
      </c>
      <c r="E532" s="6" t="s">
        <v>86</v>
      </c>
      <c r="F532" s="4"/>
    </row>
    <row r="533">
      <c r="A533" s="5" t="s">
        <v>1097</v>
      </c>
      <c r="B533" s="6" t="s">
        <v>1098</v>
      </c>
      <c r="C533" s="6" t="s">
        <v>77</v>
      </c>
      <c r="D533" s="6" t="s">
        <v>598</v>
      </c>
      <c r="E533" s="6" t="s">
        <v>86</v>
      </c>
      <c r="F533" s="4"/>
    </row>
    <row r="534">
      <c r="A534" s="5" t="s">
        <v>1099</v>
      </c>
      <c r="B534" s="6" t="s">
        <v>1100</v>
      </c>
      <c r="C534" s="6" t="s">
        <v>77</v>
      </c>
      <c r="D534" s="6" t="s">
        <v>617</v>
      </c>
      <c r="E534" s="6" t="s">
        <v>9</v>
      </c>
      <c r="F534" s="4"/>
    </row>
    <row r="535">
      <c r="A535" s="5" t="s">
        <v>1101</v>
      </c>
      <c r="B535" s="6" t="s">
        <v>1102</v>
      </c>
      <c r="C535" s="6" t="s">
        <v>77</v>
      </c>
      <c r="D535" s="6" t="s">
        <v>617</v>
      </c>
      <c r="E535" s="6" t="s">
        <v>9</v>
      </c>
      <c r="F535" s="4"/>
    </row>
    <row r="536">
      <c r="A536" s="5" t="s">
        <v>1103</v>
      </c>
      <c r="B536" s="7" t="s">
        <v>1104</v>
      </c>
      <c r="C536" s="6" t="s">
        <v>77</v>
      </c>
      <c r="D536" s="6" t="s">
        <v>617</v>
      </c>
      <c r="E536" s="6" t="s">
        <v>86</v>
      </c>
      <c r="F536" s="4"/>
    </row>
    <row r="537">
      <c r="A537" s="5" t="s">
        <v>1105</v>
      </c>
      <c r="B537" s="7" t="s">
        <v>1106</v>
      </c>
      <c r="C537" s="6" t="s">
        <v>77</v>
      </c>
      <c r="D537" s="6" t="s">
        <v>638</v>
      </c>
      <c r="E537" s="6" t="s">
        <v>9</v>
      </c>
      <c r="F537" s="4"/>
    </row>
    <row r="538">
      <c r="A538" s="5" t="s">
        <v>1107</v>
      </c>
      <c r="B538" s="6" t="s">
        <v>1108</v>
      </c>
      <c r="C538" s="6" t="s">
        <v>77</v>
      </c>
      <c r="D538" s="6" t="s">
        <v>638</v>
      </c>
      <c r="E538" s="6" t="s">
        <v>74</v>
      </c>
      <c r="F538" s="4"/>
    </row>
    <row r="539">
      <c r="A539" s="5" t="s">
        <v>1109</v>
      </c>
      <c r="B539" s="6" t="s">
        <v>1110</v>
      </c>
      <c r="C539" s="6" t="s">
        <v>77</v>
      </c>
      <c r="D539" s="6" t="s">
        <v>638</v>
      </c>
      <c r="E539" s="6" t="s">
        <v>86</v>
      </c>
      <c r="F539" s="4"/>
    </row>
    <row r="540">
      <c r="A540" s="5" t="s">
        <v>1111</v>
      </c>
      <c r="B540" s="6" t="s">
        <v>1112</v>
      </c>
      <c r="C540" s="6" t="s">
        <v>77</v>
      </c>
      <c r="D540" s="6" t="s">
        <v>638</v>
      </c>
      <c r="E540" s="6" t="s">
        <v>74</v>
      </c>
      <c r="F540" s="4"/>
    </row>
    <row r="541">
      <c r="A541" s="5" t="s">
        <v>1113</v>
      </c>
      <c r="B541" s="6" t="s">
        <v>1114</v>
      </c>
      <c r="C541" s="6" t="s">
        <v>77</v>
      </c>
      <c r="D541" s="6" t="s">
        <v>638</v>
      </c>
      <c r="E541" s="6" t="s">
        <v>9</v>
      </c>
      <c r="F541" s="4"/>
    </row>
    <row r="542">
      <c r="A542" s="5" t="s">
        <v>1115</v>
      </c>
      <c r="B542" s="6" t="s">
        <v>1116</v>
      </c>
      <c r="C542" s="6" t="s">
        <v>77</v>
      </c>
      <c r="D542" s="6" t="s">
        <v>679</v>
      </c>
      <c r="E542" s="9" t="s">
        <v>74</v>
      </c>
      <c r="F542" s="4"/>
    </row>
    <row r="543">
      <c r="A543" s="5" t="s">
        <v>1117</v>
      </c>
      <c r="B543" s="6" t="s">
        <v>1118</v>
      </c>
      <c r="C543" s="6" t="s">
        <v>77</v>
      </c>
      <c r="D543" s="6" t="s">
        <v>679</v>
      </c>
      <c r="E543" s="6" t="s">
        <v>9</v>
      </c>
      <c r="F543" s="4"/>
    </row>
    <row r="544">
      <c r="A544" s="5" t="s">
        <v>1119</v>
      </c>
      <c r="B544" s="6" t="s">
        <v>1120</v>
      </c>
      <c r="C544" s="6" t="s">
        <v>77</v>
      </c>
      <c r="D544" s="6" t="s">
        <v>679</v>
      </c>
      <c r="E544" s="6" t="s">
        <v>86</v>
      </c>
      <c r="F544" s="4"/>
    </row>
    <row r="545">
      <c r="A545" s="5" t="s">
        <v>1121</v>
      </c>
      <c r="B545" s="9" t="s">
        <v>1122</v>
      </c>
      <c r="C545" s="6" t="s">
        <v>77</v>
      </c>
      <c r="D545" s="6" t="s">
        <v>679</v>
      </c>
      <c r="E545" s="6" t="s">
        <v>9</v>
      </c>
      <c r="F545" s="4"/>
    </row>
    <row r="546">
      <c r="A546" s="5" t="s">
        <v>1123</v>
      </c>
      <c r="B546" s="6" t="s">
        <v>1124</v>
      </c>
      <c r="C546" s="6" t="s">
        <v>77</v>
      </c>
      <c r="D546" s="6" t="s">
        <v>679</v>
      </c>
      <c r="E546" s="9" t="s">
        <v>74</v>
      </c>
      <c r="F546" s="4"/>
    </row>
    <row r="547">
      <c r="A547" s="5" t="s">
        <v>1125</v>
      </c>
      <c r="B547" s="6" t="s">
        <v>1126</v>
      </c>
      <c r="C547" s="6" t="s">
        <v>77</v>
      </c>
      <c r="D547" s="6" t="s">
        <v>679</v>
      </c>
      <c r="E547" s="9" t="s">
        <v>74</v>
      </c>
      <c r="F547" s="4"/>
    </row>
    <row r="548">
      <c r="A548" s="5" t="s">
        <v>1127</v>
      </c>
      <c r="B548" s="6" t="s">
        <v>1128</v>
      </c>
      <c r="C548" s="6" t="s">
        <v>77</v>
      </c>
      <c r="D548" s="6" t="s">
        <v>679</v>
      </c>
      <c r="E548" s="6" t="s">
        <v>86</v>
      </c>
      <c r="F548" s="4"/>
    </row>
    <row r="549">
      <c r="A549" s="5" t="s">
        <v>1129</v>
      </c>
      <c r="B549" s="6" t="s">
        <v>1130</v>
      </c>
      <c r="C549" s="6" t="s">
        <v>77</v>
      </c>
      <c r="D549" s="6" t="s">
        <v>679</v>
      </c>
      <c r="E549" s="9" t="s">
        <v>74</v>
      </c>
      <c r="F549" s="4"/>
    </row>
    <row r="550">
      <c r="A550" s="5" t="s">
        <v>1131</v>
      </c>
      <c r="B550" s="10" t="s">
        <v>1132</v>
      </c>
      <c r="C550" s="6" t="s">
        <v>77</v>
      </c>
      <c r="D550" s="6" t="s">
        <v>679</v>
      </c>
      <c r="E550" s="6" t="s">
        <v>9</v>
      </c>
      <c r="F550" s="4"/>
    </row>
    <row r="551">
      <c r="A551" s="5" t="s">
        <v>1133</v>
      </c>
      <c r="B551" s="6" t="s">
        <v>1134</v>
      </c>
      <c r="C551" s="6" t="s">
        <v>77</v>
      </c>
      <c r="D551" s="6" t="s">
        <v>679</v>
      </c>
      <c r="E551" s="6" t="s">
        <v>86</v>
      </c>
      <c r="F551" s="4"/>
    </row>
    <row r="552">
      <c r="A552" s="5" t="s">
        <v>1135</v>
      </c>
      <c r="B552" s="6" t="s">
        <v>1136</v>
      </c>
      <c r="C552" s="6" t="s">
        <v>77</v>
      </c>
      <c r="D552" s="6" t="s">
        <v>679</v>
      </c>
      <c r="E552" s="6" t="s">
        <v>9</v>
      </c>
      <c r="F552" s="4"/>
    </row>
    <row r="553">
      <c r="A553" s="5" t="s">
        <v>1137</v>
      </c>
      <c r="B553" s="7" t="s">
        <v>1138</v>
      </c>
      <c r="C553" s="6" t="s">
        <v>77</v>
      </c>
      <c r="D553" s="6" t="s">
        <v>679</v>
      </c>
      <c r="E553" s="6" t="s">
        <v>9</v>
      </c>
      <c r="F553" s="4"/>
    </row>
    <row r="554">
      <c r="A554" s="5" t="s">
        <v>1139</v>
      </c>
      <c r="B554" s="6" t="s">
        <v>1140</v>
      </c>
      <c r="C554" s="6" t="s">
        <v>77</v>
      </c>
      <c r="D554" s="6" t="s">
        <v>679</v>
      </c>
      <c r="E554" s="6" t="s">
        <v>19</v>
      </c>
      <c r="F554" s="4"/>
    </row>
    <row r="555">
      <c r="A555" s="5" t="s">
        <v>1141</v>
      </c>
      <c r="B555" s="6" t="s">
        <v>1142</v>
      </c>
      <c r="C555" s="6" t="s">
        <v>77</v>
      </c>
      <c r="D555" s="6" t="s">
        <v>679</v>
      </c>
      <c r="E555" s="6" t="s">
        <v>9</v>
      </c>
      <c r="F555" s="4"/>
    </row>
    <row r="556">
      <c r="A556" s="5" t="s">
        <v>1143</v>
      </c>
      <c r="B556" s="6" t="s">
        <v>1144</v>
      </c>
      <c r="C556" s="6" t="s">
        <v>77</v>
      </c>
      <c r="D556" s="6" t="s">
        <v>679</v>
      </c>
      <c r="E556" s="6" t="s">
        <v>86</v>
      </c>
      <c r="F556" s="4"/>
    </row>
    <row r="557">
      <c r="A557" s="5" t="s">
        <v>1145</v>
      </c>
      <c r="B557" s="6" t="s">
        <v>1146</v>
      </c>
      <c r="C557" s="6" t="s">
        <v>77</v>
      </c>
      <c r="D557" s="6" t="s">
        <v>679</v>
      </c>
      <c r="E557" s="6" t="s">
        <v>14</v>
      </c>
      <c r="F557" s="4"/>
    </row>
    <row r="558">
      <c r="A558" s="5" t="s">
        <v>1147</v>
      </c>
      <c r="B558" s="6" t="s">
        <v>1148</v>
      </c>
      <c r="C558" s="6" t="s">
        <v>77</v>
      </c>
      <c r="D558" s="6" t="s">
        <v>736</v>
      </c>
      <c r="E558" s="6" t="s">
        <v>86</v>
      </c>
      <c r="F558" s="4"/>
    </row>
    <row r="559">
      <c r="A559" s="5" t="s">
        <v>1149</v>
      </c>
      <c r="B559" s="6" t="s">
        <v>1150</v>
      </c>
      <c r="C559" s="6" t="s">
        <v>77</v>
      </c>
      <c r="D559" s="6" t="s">
        <v>736</v>
      </c>
      <c r="E559" s="6" t="s">
        <v>86</v>
      </c>
      <c r="F559" s="4"/>
    </row>
    <row r="560">
      <c r="A560" s="5" t="s">
        <v>1151</v>
      </c>
      <c r="B560" s="6" t="s">
        <v>1152</v>
      </c>
      <c r="C560" s="6" t="s">
        <v>7</v>
      </c>
      <c r="D560" s="6" t="s">
        <v>736</v>
      </c>
      <c r="E560" s="9" t="s">
        <v>19</v>
      </c>
      <c r="F560" s="4"/>
    </row>
    <row r="561">
      <c r="A561" s="5" t="s">
        <v>1153</v>
      </c>
      <c r="B561" s="6" t="s">
        <v>1154</v>
      </c>
      <c r="C561" s="6" t="s">
        <v>77</v>
      </c>
      <c r="D561" s="6" t="s">
        <v>771</v>
      </c>
      <c r="E561" s="6" t="s">
        <v>9</v>
      </c>
      <c r="F561" s="4"/>
    </row>
    <row r="562">
      <c r="A562" s="5" t="s">
        <v>1155</v>
      </c>
      <c r="B562" s="6" t="s">
        <v>1156</v>
      </c>
      <c r="C562" s="6" t="s">
        <v>77</v>
      </c>
      <c r="D562" s="6" t="s">
        <v>771</v>
      </c>
      <c r="E562" s="6" t="s">
        <v>86</v>
      </c>
      <c r="F562" s="4"/>
    </row>
    <row r="563">
      <c r="A563" s="5" t="s">
        <v>1157</v>
      </c>
      <c r="B563" s="6" t="s">
        <v>1158</v>
      </c>
      <c r="C563" s="6" t="s">
        <v>77</v>
      </c>
      <c r="D563" s="6" t="s">
        <v>771</v>
      </c>
      <c r="E563" s="9" t="s">
        <v>74</v>
      </c>
      <c r="F563" s="4"/>
    </row>
    <row r="564">
      <c r="A564" s="5" t="s">
        <v>1159</v>
      </c>
      <c r="B564" s="6" t="s">
        <v>1160</v>
      </c>
      <c r="C564" s="6" t="s">
        <v>77</v>
      </c>
      <c r="D564" s="6" t="s">
        <v>771</v>
      </c>
      <c r="E564" s="6" t="s">
        <v>86</v>
      </c>
      <c r="F564" s="4"/>
    </row>
    <row r="565">
      <c r="A565" s="5" t="s">
        <v>1161</v>
      </c>
      <c r="B565" s="6" t="s">
        <v>1162</v>
      </c>
      <c r="C565" s="6" t="s">
        <v>77</v>
      </c>
      <c r="D565" s="6" t="s">
        <v>771</v>
      </c>
      <c r="E565" s="6" t="s">
        <v>9</v>
      </c>
      <c r="F565" s="4"/>
    </row>
    <row r="566">
      <c r="A566" s="5" t="s">
        <v>1163</v>
      </c>
      <c r="B566" s="6" t="s">
        <v>1164</v>
      </c>
      <c r="C566" s="6" t="s">
        <v>77</v>
      </c>
      <c r="D566" s="6" t="s">
        <v>771</v>
      </c>
      <c r="E566" s="6" t="s">
        <v>86</v>
      </c>
      <c r="F566" s="4"/>
    </row>
    <row r="567">
      <c r="A567" s="5" t="s">
        <v>1165</v>
      </c>
      <c r="B567" s="6" t="s">
        <v>1166</v>
      </c>
      <c r="C567" s="6" t="s">
        <v>77</v>
      </c>
      <c r="D567" s="6" t="s">
        <v>771</v>
      </c>
      <c r="E567" s="9" t="s">
        <v>74</v>
      </c>
      <c r="F567" s="4"/>
    </row>
    <row r="568">
      <c r="A568" s="5" t="s">
        <v>1167</v>
      </c>
      <c r="B568" s="7" t="s">
        <v>1168</v>
      </c>
      <c r="C568" s="6" t="s">
        <v>77</v>
      </c>
      <c r="D568" s="6" t="s">
        <v>771</v>
      </c>
      <c r="E568" s="9" t="s">
        <v>74</v>
      </c>
      <c r="F568" s="4"/>
    </row>
    <row r="569">
      <c r="A569" s="5" t="s">
        <v>1169</v>
      </c>
      <c r="B569" s="6" t="s">
        <v>1170</v>
      </c>
      <c r="C569" s="6" t="s">
        <v>77</v>
      </c>
      <c r="D569" s="6" t="s">
        <v>771</v>
      </c>
      <c r="E569" s="6" t="s">
        <v>9</v>
      </c>
      <c r="F569" s="4"/>
    </row>
    <row r="570">
      <c r="A570" s="5" t="s">
        <v>1171</v>
      </c>
      <c r="B570" s="6" t="s">
        <v>1172</v>
      </c>
      <c r="C570" s="6" t="s">
        <v>77</v>
      </c>
      <c r="D570" s="6" t="s">
        <v>771</v>
      </c>
      <c r="E570" s="6" t="s">
        <v>86</v>
      </c>
      <c r="F570" s="4"/>
    </row>
    <row r="571">
      <c r="A571" s="5" t="s">
        <v>1173</v>
      </c>
      <c r="B571" s="6" t="s">
        <v>1174</v>
      </c>
      <c r="C571" s="6" t="s">
        <v>77</v>
      </c>
      <c r="D571" s="6" t="s">
        <v>771</v>
      </c>
      <c r="E571" s="6" t="s">
        <v>86</v>
      </c>
      <c r="F571" s="4"/>
    </row>
    <row r="572">
      <c r="A572" s="5" t="s">
        <v>1175</v>
      </c>
      <c r="B572" s="6" t="s">
        <v>1176</v>
      </c>
      <c r="C572" s="6" t="s">
        <v>77</v>
      </c>
      <c r="D572" s="6" t="s">
        <v>771</v>
      </c>
      <c r="E572" s="9" t="s">
        <v>74</v>
      </c>
      <c r="F572" s="4"/>
    </row>
    <row r="573">
      <c r="A573" s="5" t="s">
        <v>1177</v>
      </c>
      <c r="B573" s="6" t="s">
        <v>1178</v>
      </c>
      <c r="C573" s="6" t="s">
        <v>77</v>
      </c>
      <c r="D573" s="6" t="s">
        <v>771</v>
      </c>
      <c r="E573" s="6" t="s">
        <v>9</v>
      </c>
      <c r="F573" s="4"/>
    </row>
    <row r="574">
      <c r="A574" s="5" t="s">
        <v>1179</v>
      </c>
      <c r="B574" s="6" t="s">
        <v>1180</v>
      </c>
      <c r="C574" s="6" t="s">
        <v>77</v>
      </c>
      <c r="D574" s="6" t="s">
        <v>771</v>
      </c>
      <c r="E574" s="6" t="s">
        <v>1181</v>
      </c>
      <c r="F574" s="4"/>
    </row>
    <row r="575">
      <c r="A575" s="5" t="s">
        <v>1182</v>
      </c>
      <c r="B575" s="6" t="s">
        <v>1183</v>
      </c>
      <c r="C575" s="6" t="s">
        <v>77</v>
      </c>
      <c r="D575" s="6" t="s">
        <v>771</v>
      </c>
      <c r="E575" s="6" t="s">
        <v>1181</v>
      </c>
      <c r="F575" s="4"/>
    </row>
    <row r="576">
      <c r="A576" s="5" t="s">
        <v>1184</v>
      </c>
      <c r="B576" s="6" t="s">
        <v>1185</v>
      </c>
      <c r="C576" s="6" t="s">
        <v>77</v>
      </c>
      <c r="D576" s="6" t="s">
        <v>771</v>
      </c>
      <c r="E576" s="6" t="s">
        <v>1181</v>
      </c>
      <c r="F576" s="4"/>
    </row>
    <row r="577">
      <c r="A577" s="5" t="s">
        <v>1186</v>
      </c>
      <c r="B577" s="6" t="s">
        <v>1187</v>
      </c>
      <c r="C577" s="6" t="s">
        <v>77</v>
      </c>
      <c r="D577" s="6" t="s">
        <v>771</v>
      </c>
      <c r="E577" s="6" t="s">
        <v>1181</v>
      </c>
      <c r="F577" s="4"/>
    </row>
    <row r="578">
      <c r="A578" s="5" t="s">
        <v>1188</v>
      </c>
      <c r="B578" s="7" t="s">
        <v>1189</v>
      </c>
      <c r="C578" s="6" t="s">
        <v>77</v>
      </c>
      <c r="D578" s="6" t="s">
        <v>794</v>
      </c>
      <c r="E578" s="6" t="s">
        <v>9</v>
      </c>
      <c r="F578" s="4"/>
    </row>
    <row r="579">
      <c r="A579" s="5" t="s">
        <v>1190</v>
      </c>
      <c r="B579" s="6" t="s">
        <v>1191</v>
      </c>
      <c r="C579" s="6" t="s">
        <v>77</v>
      </c>
      <c r="D579" s="6" t="s">
        <v>794</v>
      </c>
      <c r="E579" s="6" t="s">
        <v>74</v>
      </c>
      <c r="F579" s="4"/>
    </row>
    <row r="580">
      <c r="A580" s="5" t="s">
        <v>1192</v>
      </c>
      <c r="B580" s="6" t="s">
        <v>1193</v>
      </c>
      <c r="C580" s="6" t="s">
        <v>77</v>
      </c>
      <c r="D580" s="6" t="s">
        <v>794</v>
      </c>
      <c r="E580" s="9" t="s">
        <v>74</v>
      </c>
      <c r="F580" s="4"/>
    </row>
    <row r="581">
      <c r="A581" s="5" t="s">
        <v>1194</v>
      </c>
      <c r="B581" s="6" t="s">
        <v>1195</v>
      </c>
      <c r="C581" s="6" t="s">
        <v>77</v>
      </c>
      <c r="D581" s="6" t="s">
        <v>794</v>
      </c>
      <c r="E581" s="6" t="s">
        <v>9</v>
      </c>
      <c r="F581" s="4"/>
    </row>
    <row r="582">
      <c r="A582" s="5" t="s">
        <v>1196</v>
      </c>
      <c r="B582" s="6" t="s">
        <v>1197</v>
      </c>
      <c r="C582" s="6" t="s">
        <v>77</v>
      </c>
      <c r="D582" s="6" t="s">
        <v>1198</v>
      </c>
      <c r="E582" s="6" t="s">
        <v>9</v>
      </c>
      <c r="F582" s="4"/>
    </row>
    <row r="583">
      <c r="A583" s="5" t="s">
        <v>1199</v>
      </c>
      <c r="B583" s="6" t="s">
        <v>1200</v>
      </c>
      <c r="C583" s="6" t="s">
        <v>77</v>
      </c>
      <c r="D583" s="6" t="s">
        <v>1198</v>
      </c>
      <c r="E583" s="9" t="s">
        <v>74</v>
      </c>
      <c r="F583" s="4"/>
    </row>
    <row r="584">
      <c r="A584" s="5" t="s">
        <v>1201</v>
      </c>
      <c r="B584" s="6" t="s">
        <v>1202</v>
      </c>
      <c r="C584" s="6" t="s">
        <v>77</v>
      </c>
      <c r="D584" s="6" t="s">
        <v>1198</v>
      </c>
      <c r="E584" s="9" t="s">
        <v>74</v>
      </c>
      <c r="F584" s="4"/>
    </row>
    <row r="585">
      <c r="A585" s="5" t="s">
        <v>1203</v>
      </c>
      <c r="B585" s="6" t="s">
        <v>1204</v>
      </c>
      <c r="C585" s="6" t="s">
        <v>77</v>
      </c>
      <c r="D585" s="6" t="s">
        <v>1198</v>
      </c>
      <c r="E585" s="6" t="s">
        <v>9</v>
      </c>
      <c r="F585" s="4"/>
    </row>
    <row r="586">
      <c r="A586" s="5" t="s">
        <v>1205</v>
      </c>
      <c r="B586" s="6" t="s">
        <v>1206</v>
      </c>
      <c r="C586" s="6" t="s">
        <v>77</v>
      </c>
      <c r="D586" s="6" t="s">
        <v>1198</v>
      </c>
      <c r="E586" s="6" t="s">
        <v>86</v>
      </c>
      <c r="F586" s="4"/>
    </row>
    <row r="587">
      <c r="A587" s="13"/>
      <c r="B587" s="4"/>
      <c r="C587" s="4"/>
      <c r="D587" s="4"/>
      <c r="E587" s="11"/>
      <c r="F587" s="4"/>
    </row>
    <row r="588">
      <c r="A588" s="13"/>
      <c r="B588" s="4"/>
      <c r="C588" s="4"/>
      <c r="D588" s="4"/>
      <c r="E588" s="11"/>
      <c r="F588" s="4"/>
    </row>
    <row r="589">
      <c r="A589" s="13"/>
      <c r="B589" s="4"/>
      <c r="C589" s="4"/>
      <c r="D589" s="4"/>
      <c r="E589" s="11"/>
      <c r="F589" s="4"/>
    </row>
    <row r="590">
      <c r="A590" s="13"/>
      <c r="B590" s="4"/>
      <c r="C590" s="4"/>
      <c r="D590" s="4"/>
      <c r="E590" s="11"/>
      <c r="F590" s="4"/>
    </row>
    <row r="591">
      <c r="A591" s="13"/>
      <c r="B591" s="4"/>
      <c r="C591" s="4"/>
      <c r="D591" s="4"/>
      <c r="E591" s="11"/>
      <c r="F591" s="4"/>
    </row>
    <row r="592">
      <c r="A592" s="13"/>
      <c r="B592" s="4"/>
      <c r="C592" s="4"/>
      <c r="D592" s="4"/>
      <c r="E592" s="11"/>
      <c r="F592" s="4"/>
    </row>
    <row r="593">
      <c r="A593" s="13"/>
      <c r="B593" s="4"/>
      <c r="C593" s="4"/>
      <c r="D593" s="4"/>
      <c r="E593" s="11"/>
      <c r="F593" s="4"/>
    </row>
    <row r="594">
      <c r="A594" s="13"/>
      <c r="B594" s="4"/>
      <c r="C594" s="4"/>
      <c r="D594" s="4"/>
      <c r="E594" s="11"/>
      <c r="F594" s="4"/>
    </row>
    <row r="595">
      <c r="A595" s="13"/>
      <c r="B595" s="4"/>
      <c r="C595" s="4"/>
      <c r="D595" s="4"/>
      <c r="E595" s="11"/>
      <c r="F595" s="4"/>
    </row>
    <row r="596">
      <c r="A596" s="13"/>
      <c r="B596" s="4"/>
      <c r="C596" s="4"/>
      <c r="D596" s="4"/>
      <c r="E596" s="11"/>
      <c r="F596" s="4"/>
    </row>
    <row r="597">
      <c r="A597" s="13"/>
      <c r="B597" s="4"/>
      <c r="C597" s="4"/>
      <c r="D597" s="4"/>
      <c r="E597" s="11"/>
      <c r="F597" s="4"/>
    </row>
    <row r="598">
      <c r="A598" s="13"/>
      <c r="B598" s="4"/>
      <c r="C598" s="4"/>
      <c r="D598" s="4"/>
      <c r="E598" s="11"/>
      <c r="F598" s="4"/>
    </row>
    <row r="599">
      <c r="A599" s="13"/>
      <c r="B599" s="4"/>
      <c r="C599" s="4"/>
      <c r="D599" s="4"/>
      <c r="E599" s="11"/>
      <c r="F599" s="4"/>
    </row>
    <row r="600">
      <c r="A600" s="13"/>
      <c r="B600" s="4"/>
      <c r="C600" s="4"/>
      <c r="D600" s="4"/>
      <c r="E600" s="11"/>
      <c r="F600" s="4"/>
    </row>
    <row r="601">
      <c r="A601" s="13"/>
      <c r="B601" s="4"/>
      <c r="C601" s="4"/>
      <c r="D601" s="4"/>
      <c r="E601" s="11"/>
      <c r="F601" s="4"/>
    </row>
    <row r="602">
      <c r="A602" s="13"/>
      <c r="B602" s="4"/>
      <c r="C602" s="4"/>
      <c r="D602" s="4"/>
      <c r="E602" s="11"/>
      <c r="F602" s="4"/>
    </row>
    <row r="603">
      <c r="A603" s="13"/>
      <c r="B603" s="4"/>
      <c r="C603" s="4"/>
      <c r="D603" s="4"/>
      <c r="E603" s="11"/>
      <c r="F603" s="4"/>
    </row>
    <row r="604">
      <c r="A604" s="13"/>
      <c r="B604" s="4"/>
      <c r="C604" s="4"/>
      <c r="D604" s="4"/>
      <c r="E604" s="11"/>
      <c r="F604" s="4"/>
    </row>
    <row r="605">
      <c r="A605" s="13"/>
      <c r="B605" s="4"/>
      <c r="C605" s="4"/>
      <c r="D605" s="4"/>
      <c r="E605" s="11"/>
      <c r="F605" s="4"/>
    </row>
    <row r="606">
      <c r="A606" s="13"/>
      <c r="B606" s="4"/>
      <c r="C606" s="4"/>
      <c r="D606" s="4"/>
      <c r="E606" s="11"/>
      <c r="F606" s="4"/>
    </row>
    <row r="607">
      <c r="A607" s="13"/>
      <c r="B607" s="4"/>
      <c r="C607" s="4"/>
      <c r="D607" s="4"/>
      <c r="E607" s="11"/>
      <c r="F607" s="4"/>
    </row>
    <row r="608">
      <c r="A608" s="13"/>
      <c r="B608" s="4"/>
      <c r="C608" s="4"/>
      <c r="D608" s="4"/>
      <c r="E608" s="11"/>
      <c r="F608" s="4"/>
    </row>
    <row r="609">
      <c r="A609" s="13"/>
      <c r="B609" s="4"/>
      <c r="C609" s="4"/>
      <c r="D609" s="4"/>
      <c r="E609" s="11"/>
      <c r="F609" s="4"/>
    </row>
    <row r="610">
      <c r="A610" s="13"/>
      <c r="B610" s="4"/>
      <c r="C610" s="4"/>
      <c r="D610" s="4"/>
      <c r="E610" s="11"/>
      <c r="F610" s="4"/>
    </row>
    <row r="611">
      <c r="A611" s="13"/>
      <c r="B611" s="4"/>
      <c r="C611" s="4"/>
      <c r="D611" s="4"/>
      <c r="E611" s="11"/>
      <c r="F611" s="4"/>
    </row>
    <row r="612">
      <c r="A612" s="13"/>
      <c r="B612" s="4"/>
      <c r="C612" s="4"/>
      <c r="D612" s="4"/>
      <c r="E612" s="11"/>
      <c r="F612" s="4"/>
    </row>
    <row r="613">
      <c r="A613" s="13"/>
      <c r="B613" s="4"/>
      <c r="C613" s="4"/>
      <c r="D613" s="4"/>
      <c r="E613" s="11"/>
      <c r="F613" s="4"/>
    </row>
    <row r="614">
      <c r="A614" s="13"/>
      <c r="B614" s="4"/>
      <c r="C614" s="4"/>
      <c r="D614" s="4"/>
      <c r="E614" s="11"/>
      <c r="F614" s="4"/>
    </row>
    <row r="615">
      <c r="A615" s="13"/>
      <c r="B615" s="4"/>
      <c r="C615" s="4"/>
      <c r="D615" s="4"/>
      <c r="E615" s="11"/>
      <c r="F615" s="4"/>
    </row>
    <row r="616">
      <c r="A616" s="13"/>
      <c r="B616" s="4"/>
      <c r="C616" s="4"/>
      <c r="D616" s="4"/>
      <c r="E616" s="11"/>
      <c r="F616" s="4"/>
    </row>
    <row r="617">
      <c r="A617" s="13"/>
      <c r="B617" s="4"/>
      <c r="C617" s="4"/>
      <c r="D617" s="4"/>
      <c r="E617" s="11"/>
      <c r="F617" s="4"/>
    </row>
    <row r="618">
      <c r="A618" s="13"/>
      <c r="B618" s="4"/>
      <c r="C618" s="4"/>
      <c r="D618" s="4"/>
      <c r="E618" s="11"/>
      <c r="F618" s="4"/>
    </row>
    <row r="619">
      <c r="A619" s="13"/>
      <c r="B619" s="4"/>
      <c r="C619" s="4"/>
      <c r="D619" s="4"/>
      <c r="E619" s="11"/>
      <c r="F619" s="4"/>
    </row>
    <row r="620">
      <c r="A620" s="13"/>
      <c r="B620" s="4"/>
      <c r="C620" s="4"/>
      <c r="D620" s="4"/>
      <c r="E620" s="11"/>
      <c r="F620" s="4"/>
    </row>
    <row r="621">
      <c r="A621" s="13"/>
      <c r="B621" s="4"/>
      <c r="C621" s="4"/>
      <c r="D621" s="4"/>
      <c r="E621" s="11"/>
      <c r="F621" s="4"/>
    </row>
    <row r="622">
      <c r="A622" s="13"/>
      <c r="B622" s="4"/>
      <c r="C622" s="4"/>
      <c r="D622" s="4"/>
      <c r="E622" s="11"/>
      <c r="F622" s="4"/>
    </row>
    <row r="623">
      <c r="A623" s="13"/>
      <c r="B623" s="4"/>
      <c r="C623" s="4"/>
      <c r="D623" s="4"/>
      <c r="E623" s="11"/>
      <c r="F623" s="4"/>
    </row>
    <row r="624">
      <c r="A624" s="13"/>
      <c r="B624" s="4"/>
      <c r="C624" s="4"/>
      <c r="D624" s="4"/>
      <c r="E624" s="11"/>
      <c r="F624" s="4"/>
    </row>
    <row r="625">
      <c r="A625" s="13"/>
      <c r="B625" s="4"/>
      <c r="C625" s="4"/>
      <c r="D625" s="4"/>
      <c r="E625" s="11"/>
      <c r="F625" s="4"/>
    </row>
    <row r="626">
      <c r="A626" s="13"/>
      <c r="B626" s="4"/>
      <c r="C626" s="4"/>
      <c r="D626" s="4"/>
      <c r="E626" s="11"/>
      <c r="F626" s="4"/>
    </row>
    <row r="627">
      <c r="A627" s="13"/>
      <c r="B627" s="4"/>
      <c r="C627" s="4"/>
      <c r="D627" s="4"/>
      <c r="E627" s="11"/>
      <c r="F627" s="4"/>
    </row>
    <row r="628">
      <c r="A628" s="13"/>
      <c r="B628" s="4"/>
      <c r="C628" s="4"/>
      <c r="D628" s="4"/>
      <c r="E628" s="11"/>
      <c r="F628" s="4"/>
    </row>
    <row r="629">
      <c r="A629" s="13"/>
      <c r="B629" s="4"/>
      <c r="C629" s="4"/>
      <c r="D629" s="4"/>
      <c r="E629" s="11"/>
      <c r="F629" s="4"/>
    </row>
    <row r="630">
      <c r="A630" s="13"/>
      <c r="B630" s="4"/>
      <c r="C630" s="4"/>
      <c r="D630" s="4"/>
      <c r="E630" s="11"/>
      <c r="F630" s="4"/>
    </row>
    <row r="631">
      <c r="A631" s="13"/>
      <c r="B631" s="4"/>
      <c r="C631" s="4"/>
      <c r="D631" s="4"/>
      <c r="E631" s="11"/>
      <c r="F631" s="4"/>
    </row>
    <row r="632">
      <c r="A632" s="13"/>
      <c r="B632" s="4"/>
      <c r="C632" s="4"/>
      <c r="D632" s="4"/>
      <c r="E632" s="11"/>
      <c r="F632" s="4"/>
    </row>
    <row r="633">
      <c r="A633" s="13"/>
      <c r="B633" s="4"/>
      <c r="C633" s="4"/>
      <c r="D633" s="4"/>
      <c r="E633" s="11"/>
      <c r="F633" s="4"/>
    </row>
    <row r="634">
      <c r="A634" s="13"/>
      <c r="B634" s="4"/>
      <c r="C634" s="4"/>
      <c r="D634" s="4"/>
      <c r="E634" s="11"/>
      <c r="F634" s="4"/>
    </row>
    <row r="635">
      <c r="A635" s="13"/>
      <c r="B635" s="4"/>
      <c r="C635" s="4"/>
      <c r="D635" s="4"/>
      <c r="E635" s="11"/>
      <c r="F635" s="4"/>
    </row>
    <row r="636">
      <c r="A636" s="13"/>
      <c r="B636" s="4"/>
      <c r="C636" s="4"/>
      <c r="D636" s="4"/>
      <c r="E636" s="11"/>
      <c r="F636" s="4"/>
    </row>
    <row r="637">
      <c r="A637" s="13"/>
      <c r="B637" s="4"/>
      <c r="C637" s="4"/>
      <c r="D637" s="4"/>
      <c r="E637" s="11"/>
      <c r="F637" s="4"/>
    </row>
    <row r="638">
      <c r="A638" s="13"/>
      <c r="B638" s="4"/>
      <c r="C638" s="4"/>
      <c r="D638" s="4"/>
      <c r="E638" s="11"/>
      <c r="F638" s="4"/>
    </row>
    <row r="639">
      <c r="A639" s="13"/>
      <c r="B639" s="4"/>
      <c r="C639" s="4"/>
      <c r="D639" s="4"/>
      <c r="E639" s="11"/>
      <c r="F639" s="4"/>
    </row>
    <row r="640">
      <c r="A640" s="13"/>
      <c r="B640" s="4"/>
      <c r="C640" s="4"/>
      <c r="D640" s="4"/>
      <c r="E640" s="11"/>
      <c r="F640" s="4"/>
    </row>
    <row r="641">
      <c r="A641" s="13"/>
      <c r="B641" s="4"/>
      <c r="C641" s="4"/>
      <c r="D641" s="4"/>
      <c r="E641" s="11"/>
      <c r="F641" s="4"/>
    </row>
    <row r="642">
      <c r="A642" s="13"/>
      <c r="B642" s="4"/>
      <c r="C642" s="4"/>
      <c r="D642" s="4"/>
      <c r="E642" s="11"/>
      <c r="F642" s="4"/>
    </row>
    <row r="643">
      <c r="A643" s="13"/>
      <c r="B643" s="4"/>
      <c r="C643" s="4"/>
      <c r="D643" s="4"/>
      <c r="E643" s="11"/>
      <c r="F643" s="4"/>
    </row>
    <row r="644">
      <c r="A644" s="13"/>
      <c r="B644" s="4"/>
      <c r="C644" s="4"/>
      <c r="D644" s="4"/>
      <c r="E644" s="11"/>
      <c r="F644" s="4"/>
    </row>
    <row r="645">
      <c r="A645" s="13"/>
      <c r="B645" s="4"/>
      <c r="C645" s="4"/>
      <c r="D645" s="4"/>
      <c r="E645" s="11"/>
      <c r="F645" s="4"/>
    </row>
    <row r="646">
      <c r="A646" s="13"/>
      <c r="B646" s="4"/>
      <c r="C646" s="4"/>
      <c r="D646" s="4"/>
      <c r="E646" s="11"/>
      <c r="F646" s="4"/>
    </row>
    <row r="647">
      <c r="A647" s="13"/>
      <c r="B647" s="4"/>
      <c r="C647" s="4"/>
      <c r="D647" s="4"/>
      <c r="E647" s="11"/>
      <c r="F647" s="4"/>
    </row>
    <row r="648">
      <c r="A648" s="13"/>
      <c r="B648" s="4"/>
      <c r="C648" s="4"/>
      <c r="D648" s="4"/>
      <c r="E648" s="11"/>
      <c r="F648" s="4"/>
    </row>
    <row r="649">
      <c r="A649" s="13"/>
      <c r="B649" s="4"/>
      <c r="C649" s="4"/>
      <c r="D649" s="4"/>
      <c r="E649" s="11"/>
      <c r="F649" s="4"/>
    </row>
    <row r="650">
      <c r="A650" s="13"/>
      <c r="B650" s="4"/>
      <c r="C650" s="4"/>
      <c r="D650" s="4"/>
      <c r="E650" s="11"/>
      <c r="F650" s="4"/>
    </row>
    <row r="651">
      <c r="A651" s="13"/>
      <c r="B651" s="4"/>
      <c r="C651" s="4"/>
      <c r="D651" s="4"/>
      <c r="E651" s="11"/>
      <c r="F651" s="4"/>
    </row>
    <row r="652">
      <c r="A652" s="13"/>
      <c r="B652" s="4"/>
      <c r="C652" s="4"/>
      <c r="D652" s="4"/>
      <c r="E652" s="11"/>
      <c r="F652" s="4"/>
    </row>
    <row r="653">
      <c r="A653" s="13"/>
      <c r="B653" s="4"/>
      <c r="C653" s="4"/>
      <c r="D653" s="4"/>
      <c r="E653" s="11"/>
      <c r="F653" s="4"/>
    </row>
    <row r="654">
      <c r="A654" s="13"/>
      <c r="B654" s="4"/>
      <c r="C654" s="4"/>
      <c r="D654" s="4"/>
      <c r="E654" s="11"/>
      <c r="F654" s="4"/>
    </row>
    <row r="655">
      <c r="A655" s="13"/>
      <c r="B655" s="4"/>
      <c r="C655" s="4"/>
      <c r="D655" s="4"/>
      <c r="E655" s="11"/>
      <c r="F655" s="4"/>
    </row>
    <row r="656">
      <c r="A656" s="13"/>
      <c r="B656" s="4"/>
      <c r="C656" s="4"/>
      <c r="D656" s="4"/>
      <c r="E656" s="11"/>
      <c r="F656" s="4"/>
    </row>
    <row r="657">
      <c r="A657" s="13"/>
      <c r="B657" s="4"/>
      <c r="C657" s="4"/>
      <c r="D657" s="4"/>
      <c r="E657" s="11"/>
      <c r="F657" s="4"/>
    </row>
    <row r="658">
      <c r="A658" s="13"/>
      <c r="B658" s="4"/>
      <c r="C658" s="4"/>
      <c r="D658" s="4"/>
      <c r="E658" s="11"/>
      <c r="F658" s="4"/>
    </row>
    <row r="659">
      <c r="A659" s="13"/>
      <c r="B659" s="4"/>
      <c r="C659" s="4"/>
      <c r="D659" s="4"/>
      <c r="E659" s="11"/>
      <c r="F659" s="4"/>
    </row>
    <row r="660">
      <c r="A660" s="13"/>
      <c r="B660" s="4"/>
      <c r="C660" s="4"/>
      <c r="D660" s="4"/>
      <c r="E660" s="11"/>
      <c r="F660" s="4"/>
    </row>
    <row r="661">
      <c r="A661" s="13"/>
      <c r="B661" s="4"/>
      <c r="C661" s="4"/>
      <c r="D661" s="4"/>
      <c r="E661" s="11"/>
      <c r="F661" s="4"/>
    </row>
    <row r="662">
      <c r="A662" s="13"/>
      <c r="B662" s="4"/>
      <c r="C662" s="4"/>
      <c r="D662" s="4"/>
      <c r="E662" s="11"/>
      <c r="F662" s="4"/>
    </row>
    <row r="663">
      <c r="A663" s="13"/>
      <c r="B663" s="4"/>
      <c r="C663" s="4"/>
      <c r="D663" s="4"/>
      <c r="E663" s="11"/>
      <c r="F663" s="4"/>
    </row>
    <row r="664">
      <c r="A664" s="13"/>
      <c r="B664" s="4"/>
      <c r="C664" s="4"/>
      <c r="D664" s="4"/>
      <c r="E664" s="11"/>
      <c r="F664" s="4"/>
    </row>
    <row r="665">
      <c r="A665" s="13"/>
      <c r="B665" s="4"/>
      <c r="C665" s="4"/>
      <c r="D665" s="4"/>
      <c r="E665" s="11"/>
      <c r="F665" s="4"/>
    </row>
    <row r="666">
      <c r="A666" s="13"/>
      <c r="B666" s="4"/>
      <c r="C666" s="4"/>
      <c r="D666" s="4"/>
      <c r="E666" s="11"/>
      <c r="F666" s="4"/>
    </row>
    <row r="667">
      <c r="A667" s="13"/>
      <c r="B667" s="4"/>
      <c r="C667" s="4"/>
      <c r="D667" s="4"/>
      <c r="E667" s="11"/>
      <c r="F667" s="4"/>
    </row>
    <row r="668">
      <c r="A668" s="13"/>
      <c r="B668" s="4"/>
      <c r="C668" s="4"/>
      <c r="D668" s="4"/>
      <c r="E668" s="11"/>
      <c r="F668" s="4"/>
    </row>
    <row r="669">
      <c r="A669" s="13"/>
      <c r="B669" s="4"/>
      <c r="C669" s="4"/>
      <c r="D669" s="4"/>
      <c r="E669" s="11"/>
      <c r="F669" s="4"/>
    </row>
    <row r="670">
      <c r="A670" s="13"/>
      <c r="B670" s="4"/>
      <c r="C670" s="4"/>
      <c r="D670" s="4"/>
      <c r="E670" s="11"/>
      <c r="F670" s="4"/>
    </row>
    <row r="671">
      <c r="A671" s="13"/>
      <c r="B671" s="4"/>
      <c r="C671" s="4"/>
      <c r="D671" s="4"/>
      <c r="E671" s="11"/>
      <c r="F671" s="4"/>
    </row>
    <row r="672">
      <c r="A672" s="13"/>
      <c r="B672" s="4"/>
      <c r="C672" s="4"/>
      <c r="D672" s="4"/>
      <c r="E672" s="11"/>
      <c r="F672" s="4"/>
    </row>
    <row r="673">
      <c r="A673" s="13"/>
      <c r="B673" s="4"/>
      <c r="C673" s="4"/>
      <c r="D673" s="4"/>
      <c r="E673" s="11"/>
      <c r="F673" s="4"/>
    </row>
    <row r="674">
      <c r="A674" s="13"/>
      <c r="B674" s="4"/>
      <c r="C674" s="4"/>
      <c r="D674" s="4"/>
      <c r="E674" s="11"/>
      <c r="F674" s="4"/>
    </row>
    <row r="675">
      <c r="A675" s="13"/>
      <c r="B675" s="4"/>
      <c r="C675" s="4"/>
      <c r="D675" s="4"/>
      <c r="E675" s="11"/>
      <c r="F675" s="4"/>
    </row>
    <row r="676">
      <c r="A676" s="13"/>
      <c r="B676" s="4"/>
      <c r="C676" s="4"/>
      <c r="D676" s="4"/>
      <c r="E676" s="11"/>
      <c r="F676" s="4"/>
    </row>
    <row r="677">
      <c r="A677" s="13"/>
      <c r="B677" s="4"/>
      <c r="C677" s="4"/>
      <c r="D677" s="4"/>
      <c r="E677" s="11"/>
      <c r="F677" s="4"/>
    </row>
    <row r="678">
      <c r="A678" s="13"/>
      <c r="B678" s="4"/>
      <c r="C678" s="4"/>
      <c r="D678" s="4"/>
      <c r="E678" s="11"/>
      <c r="F678" s="4"/>
    </row>
    <row r="679">
      <c r="A679" s="13"/>
      <c r="B679" s="4"/>
      <c r="C679" s="4"/>
      <c r="D679" s="4"/>
      <c r="E679" s="11"/>
      <c r="F679" s="4"/>
    </row>
    <row r="680">
      <c r="A680" s="13"/>
      <c r="B680" s="4"/>
      <c r="C680" s="4"/>
      <c r="D680" s="4"/>
      <c r="E680" s="11"/>
      <c r="F680" s="4"/>
    </row>
    <row r="681">
      <c r="A681" s="13"/>
      <c r="B681" s="4"/>
      <c r="C681" s="4"/>
      <c r="D681" s="4"/>
      <c r="E681" s="11"/>
      <c r="F681" s="4"/>
    </row>
    <row r="682">
      <c r="A682" s="13"/>
      <c r="B682" s="4"/>
      <c r="C682" s="4"/>
      <c r="D682" s="4"/>
      <c r="E682" s="11"/>
      <c r="F682" s="4"/>
    </row>
    <row r="683">
      <c r="A683" s="13"/>
      <c r="B683" s="4"/>
      <c r="C683" s="4"/>
      <c r="D683" s="4"/>
      <c r="E683" s="11"/>
      <c r="F683" s="4"/>
    </row>
    <row r="684">
      <c r="A684" s="13"/>
      <c r="B684" s="4"/>
      <c r="C684" s="4"/>
      <c r="D684" s="4"/>
      <c r="E684" s="11"/>
      <c r="F684" s="4"/>
    </row>
    <row r="685">
      <c r="A685" s="13"/>
      <c r="B685" s="4"/>
      <c r="C685" s="4"/>
      <c r="D685" s="4"/>
      <c r="E685" s="11"/>
      <c r="F685" s="4"/>
    </row>
    <row r="686">
      <c r="A686" s="13"/>
      <c r="B686" s="4"/>
      <c r="C686" s="4"/>
      <c r="D686" s="4"/>
      <c r="E686" s="11"/>
      <c r="F686" s="4"/>
    </row>
    <row r="687">
      <c r="A687" s="13"/>
      <c r="B687" s="4"/>
      <c r="C687" s="4"/>
      <c r="D687" s="4"/>
      <c r="E687" s="11"/>
      <c r="F687" s="4"/>
    </row>
    <row r="688">
      <c r="A688" s="13"/>
      <c r="B688" s="4"/>
      <c r="C688" s="4"/>
      <c r="D688" s="4"/>
      <c r="E688" s="11"/>
      <c r="F688" s="4"/>
    </row>
    <row r="689">
      <c r="A689" s="13"/>
      <c r="B689" s="4"/>
      <c r="C689" s="4"/>
      <c r="D689" s="4"/>
      <c r="E689" s="11"/>
      <c r="F689" s="4"/>
    </row>
    <row r="690">
      <c r="A690" s="13"/>
      <c r="B690" s="4"/>
      <c r="C690" s="4"/>
      <c r="D690" s="4"/>
      <c r="E690" s="11"/>
      <c r="F690" s="4"/>
    </row>
    <row r="691">
      <c r="A691" s="13"/>
      <c r="B691" s="4"/>
      <c r="C691" s="4"/>
      <c r="D691" s="4"/>
      <c r="E691" s="11"/>
      <c r="F691" s="4"/>
    </row>
    <row r="692">
      <c r="A692" s="13"/>
      <c r="B692" s="4"/>
      <c r="C692" s="4"/>
      <c r="D692" s="4"/>
      <c r="E692" s="11"/>
      <c r="F692" s="4"/>
    </row>
    <row r="693">
      <c r="A693" s="13"/>
      <c r="B693" s="4"/>
      <c r="C693" s="4"/>
      <c r="D693" s="4"/>
      <c r="E693" s="11"/>
      <c r="F693" s="4"/>
    </row>
    <row r="694">
      <c r="A694" s="13"/>
      <c r="B694" s="4"/>
      <c r="C694" s="4"/>
      <c r="D694" s="4"/>
      <c r="E694" s="11"/>
      <c r="F694" s="4"/>
    </row>
    <row r="695">
      <c r="A695" s="13"/>
      <c r="B695" s="4"/>
      <c r="C695" s="4"/>
      <c r="D695" s="4"/>
      <c r="E695" s="11"/>
      <c r="F695" s="4"/>
    </row>
    <row r="696">
      <c r="A696" s="13"/>
      <c r="B696" s="4"/>
      <c r="C696" s="4"/>
      <c r="D696" s="4"/>
      <c r="E696" s="11"/>
      <c r="F696" s="4"/>
    </row>
    <row r="697">
      <c r="A697" s="13"/>
      <c r="B697" s="4"/>
      <c r="C697" s="4"/>
      <c r="D697" s="4"/>
      <c r="E697" s="11"/>
      <c r="F697" s="4"/>
    </row>
    <row r="698">
      <c r="A698" s="13"/>
      <c r="B698" s="4"/>
      <c r="C698" s="4"/>
      <c r="D698" s="4"/>
      <c r="E698" s="11"/>
      <c r="F698" s="4"/>
    </row>
    <row r="699">
      <c r="A699" s="13"/>
      <c r="B699" s="4"/>
      <c r="C699" s="4"/>
      <c r="D699" s="4"/>
      <c r="E699" s="11"/>
      <c r="F699" s="4"/>
    </row>
    <row r="700">
      <c r="A700" s="13"/>
      <c r="B700" s="4"/>
      <c r="C700" s="4"/>
      <c r="D700" s="4"/>
      <c r="E700" s="11"/>
      <c r="F700" s="4"/>
    </row>
    <row r="701">
      <c r="A701" s="13"/>
      <c r="B701" s="4"/>
      <c r="C701" s="4"/>
      <c r="D701" s="4"/>
      <c r="E701" s="11"/>
      <c r="F701" s="4"/>
    </row>
    <row r="702">
      <c r="A702" s="13"/>
      <c r="B702" s="4"/>
      <c r="C702" s="4"/>
      <c r="D702" s="4"/>
      <c r="E702" s="11"/>
      <c r="F702" s="4"/>
    </row>
    <row r="703">
      <c r="A703" s="13"/>
      <c r="B703" s="4"/>
      <c r="C703" s="4"/>
      <c r="D703" s="4"/>
      <c r="E703" s="11"/>
      <c r="F703" s="4"/>
    </row>
    <row r="704">
      <c r="A704" s="13"/>
      <c r="B704" s="4"/>
      <c r="C704" s="4"/>
      <c r="D704" s="4"/>
      <c r="E704" s="11"/>
      <c r="F704" s="4"/>
    </row>
    <row r="705">
      <c r="A705" s="13"/>
      <c r="B705" s="4"/>
      <c r="C705" s="4"/>
      <c r="D705" s="4"/>
      <c r="E705" s="11"/>
      <c r="F705" s="4"/>
    </row>
    <row r="706">
      <c r="A706" s="13"/>
      <c r="B706" s="4"/>
      <c r="C706" s="4"/>
      <c r="D706" s="4"/>
      <c r="E706" s="11"/>
      <c r="F706" s="4"/>
    </row>
    <row r="707">
      <c r="A707" s="13"/>
      <c r="B707" s="4"/>
      <c r="C707" s="4"/>
      <c r="D707" s="4"/>
      <c r="E707" s="11"/>
      <c r="F707" s="4"/>
    </row>
    <row r="708">
      <c r="A708" s="13"/>
      <c r="B708" s="4"/>
      <c r="C708" s="4"/>
      <c r="D708" s="4"/>
      <c r="E708" s="11"/>
      <c r="F708" s="4"/>
    </row>
    <row r="709">
      <c r="A709" s="13"/>
      <c r="B709" s="4"/>
      <c r="C709" s="4"/>
      <c r="D709" s="4"/>
      <c r="E709" s="11"/>
      <c r="F709" s="4"/>
    </row>
    <row r="710">
      <c r="A710" s="13"/>
      <c r="B710" s="4"/>
      <c r="C710" s="4"/>
      <c r="D710" s="4"/>
      <c r="E710" s="11"/>
      <c r="F710" s="4"/>
    </row>
    <row r="711">
      <c r="A711" s="13"/>
      <c r="B711" s="4"/>
      <c r="C711" s="4"/>
      <c r="D711" s="4"/>
      <c r="E711" s="11"/>
      <c r="F711" s="4"/>
    </row>
    <row r="712">
      <c r="A712" s="13"/>
      <c r="B712" s="4"/>
      <c r="C712" s="4"/>
      <c r="D712" s="4"/>
      <c r="E712" s="11"/>
      <c r="F712" s="4"/>
    </row>
    <row r="713">
      <c r="A713" s="13"/>
      <c r="B713" s="4"/>
      <c r="C713" s="4"/>
      <c r="D713" s="4"/>
      <c r="E713" s="11"/>
      <c r="F713" s="4"/>
    </row>
    <row r="714">
      <c r="A714" s="13"/>
      <c r="B714" s="4"/>
      <c r="C714" s="4"/>
      <c r="D714" s="4"/>
      <c r="E714" s="11"/>
      <c r="F714" s="4"/>
    </row>
    <row r="715">
      <c r="A715" s="13"/>
      <c r="B715" s="4"/>
      <c r="C715" s="4"/>
      <c r="D715" s="4"/>
      <c r="E715" s="11"/>
      <c r="F715" s="4"/>
    </row>
    <row r="716">
      <c r="A716" s="13"/>
      <c r="B716" s="4"/>
      <c r="C716" s="4"/>
      <c r="D716" s="4"/>
      <c r="E716" s="11"/>
      <c r="F716" s="4"/>
    </row>
    <row r="717">
      <c r="A717" s="13"/>
      <c r="B717" s="4"/>
      <c r="C717" s="4"/>
      <c r="D717" s="4"/>
      <c r="E717" s="11"/>
      <c r="F717" s="4"/>
    </row>
    <row r="718">
      <c r="A718" s="13"/>
      <c r="B718" s="4"/>
      <c r="C718" s="4"/>
      <c r="D718" s="4"/>
      <c r="E718" s="11"/>
      <c r="F718" s="4"/>
    </row>
    <row r="719">
      <c r="A719" s="13"/>
      <c r="B719" s="4"/>
      <c r="C719" s="4"/>
      <c r="D719" s="4"/>
      <c r="E719" s="11"/>
      <c r="F719" s="4"/>
    </row>
    <row r="720">
      <c r="A720" s="13"/>
      <c r="B720" s="4"/>
      <c r="C720" s="4"/>
      <c r="D720" s="4"/>
      <c r="E720" s="11"/>
      <c r="F720" s="4"/>
    </row>
    <row r="721">
      <c r="A721" s="13"/>
      <c r="B721" s="4"/>
      <c r="C721" s="4"/>
      <c r="D721" s="4"/>
      <c r="E721" s="11"/>
      <c r="F721" s="4"/>
    </row>
    <row r="722">
      <c r="A722" s="13"/>
      <c r="B722" s="4"/>
      <c r="C722" s="4"/>
      <c r="D722" s="4"/>
      <c r="E722" s="11"/>
      <c r="F722" s="4"/>
    </row>
    <row r="723">
      <c r="A723" s="13"/>
      <c r="B723" s="4"/>
      <c r="C723" s="4"/>
      <c r="D723" s="4"/>
      <c r="E723" s="11"/>
      <c r="F723" s="4"/>
    </row>
    <row r="724">
      <c r="A724" s="13"/>
      <c r="B724" s="4"/>
      <c r="C724" s="4"/>
      <c r="D724" s="4"/>
      <c r="E724" s="11"/>
      <c r="F724" s="4"/>
    </row>
    <row r="725">
      <c r="A725" s="13"/>
      <c r="B725" s="4"/>
      <c r="C725" s="4"/>
      <c r="D725" s="4"/>
      <c r="E725" s="11"/>
      <c r="F725" s="4"/>
    </row>
    <row r="726">
      <c r="A726" s="13"/>
      <c r="B726" s="4"/>
      <c r="C726" s="4"/>
      <c r="D726" s="4"/>
      <c r="E726" s="11"/>
      <c r="F726" s="4"/>
    </row>
    <row r="727">
      <c r="A727" s="13"/>
      <c r="B727" s="4"/>
      <c r="C727" s="4"/>
      <c r="D727" s="4"/>
      <c r="E727" s="11"/>
      <c r="F727" s="4"/>
    </row>
    <row r="728">
      <c r="A728" s="13"/>
      <c r="B728" s="4"/>
      <c r="C728" s="4"/>
      <c r="D728" s="4"/>
      <c r="E728" s="11"/>
      <c r="F728" s="4"/>
    </row>
    <row r="729">
      <c r="A729" s="13"/>
      <c r="B729" s="4"/>
      <c r="C729" s="4"/>
      <c r="D729" s="4"/>
      <c r="E729" s="11"/>
      <c r="F729" s="4"/>
    </row>
    <row r="730">
      <c r="A730" s="13"/>
      <c r="B730" s="4"/>
      <c r="C730" s="4"/>
      <c r="D730" s="4"/>
      <c r="E730" s="11"/>
      <c r="F730" s="4"/>
    </row>
    <row r="731">
      <c r="A731" s="13"/>
      <c r="B731" s="4"/>
      <c r="C731" s="4"/>
      <c r="D731" s="4"/>
      <c r="E731" s="11"/>
      <c r="F731" s="4"/>
    </row>
    <row r="732">
      <c r="A732" s="13"/>
      <c r="B732" s="4"/>
      <c r="C732" s="4"/>
      <c r="D732" s="4"/>
      <c r="E732" s="11"/>
      <c r="F732" s="4"/>
    </row>
    <row r="733">
      <c r="A733" s="13"/>
      <c r="B733" s="4"/>
      <c r="C733" s="4"/>
      <c r="D733" s="4"/>
      <c r="E733" s="11"/>
      <c r="F733" s="4"/>
    </row>
    <row r="734">
      <c r="A734" s="13"/>
      <c r="B734" s="4"/>
      <c r="C734" s="4"/>
      <c r="D734" s="4"/>
      <c r="E734" s="11"/>
      <c r="F734" s="4"/>
    </row>
    <row r="735">
      <c r="A735" s="13"/>
      <c r="B735" s="4"/>
      <c r="C735" s="4"/>
      <c r="D735" s="4"/>
      <c r="E735" s="11"/>
      <c r="F735" s="4"/>
    </row>
    <row r="736">
      <c r="A736" s="13"/>
      <c r="B736" s="4"/>
      <c r="C736" s="4"/>
      <c r="D736" s="4"/>
      <c r="E736" s="11"/>
      <c r="F736" s="4"/>
    </row>
    <row r="737">
      <c r="A737" s="13"/>
      <c r="B737" s="4"/>
      <c r="C737" s="4"/>
      <c r="D737" s="4"/>
      <c r="E737" s="11"/>
      <c r="F737" s="4"/>
    </row>
    <row r="738">
      <c r="A738" s="13"/>
      <c r="B738" s="4"/>
      <c r="C738" s="4"/>
      <c r="D738" s="4"/>
      <c r="E738" s="11"/>
      <c r="F738" s="4"/>
    </row>
    <row r="739">
      <c r="A739" s="13"/>
      <c r="B739" s="4"/>
      <c r="C739" s="4"/>
      <c r="D739" s="4"/>
      <c r="E739" s="11"/>
      <c r="F739" s="4"/>
    </row>
    <row r="740">
      <c r="A740" s="13"/>
      <c r="B740" s="4"/>
      <c r="C740" s="4"/>
      <c r="D740" s="4"/>
      <c r="E740" s="11"/>
      <c r="F740" s="4"/>
    </row>
    <row r="741">
      <c r="A741" s="13"/>
      <c r="B741" s="4"/>
      <c r="C741" s="4"/>
      <c r="D741" s="4"/>
      <c r="E741" s="11"/>
      <c r="F741" s="4"/>
    </row>
    <row r="742">
      <c r="A742" s="13"/>
      <c r="B742" s="4"/>
      <c r="C742" s="4"/>
      <c r="D742" s="4"/>
      <c r="E742" s="11"/>
      <c r="F742" s="4"/>
    </row>
    <row r="743">
      <c r="A743" s="13"/>
      <c r="B743" s="4"/>
      <c r="C743" s="4"/>
      <c r="D743" s="4"/>
      <c r="E743" s="11"/>
      <c r="F743" s="4"/>
    </row>
    <row r="744">
      <c r="A744" s="13"/>
      <c r="B744" s="4"/>
      <c r="C744" s="4"/>
      <c r="D744" s="4"/>
      <c r="E744" s="11"/>
      <c r="F744" s="4"/>
    </row>
    <row r="745">
      <c r="A745" s="13"/>
      <c r="B745" s="4"/>
      <c r="C745" s="4"/>
      <c r="D745" s="4"/>
      <c r="E745" s="11"/>
      <c r="F745" s="4"/>
    </row>
    <row r="746">
      <c r="A746" s="13"/>
      <c r="B746" s="4"/>
      <c r="C746" s="4"/>
      <c r="D746" s="4"/>
      <c r="E746" s="11"/>
      <c r="F746" s="4"/>
    </row>
    <row r="747">
      <c r="A747" s="13"/>
      <c r="B747" s="4"/>
      <c r="C747" s="4"/>
      <c r="D747" s="4"/>
      <c r="E747" s="11"/>
      <c r="F747" s="4"/>
    </row>
    <row r="748">
      <c r="A748" s="13"/>
      <c r="B748" s="4"/>
      <c r="C748" s="4"/>
      <c r="D748" s="4"/>
      <c r="E748" s="11"/>
      <c r="F748" s="4"/>
    </row>
    <row r="749">
      <c r="A749" s="13"/>
      <c r="B749" s="4"/>
      <c r="C749" s="4"/>
      <c r="D749" s="4"/>
      <c r="E749" s="11"/>
      <c r="F749" s="4"/>
    </row>
    <row r="750">
      <c r="A750" s="13"/>
      <c r="B750" s="4"/>
      <c r="C750" s="4"/>
      <c r="D750" s="4"/>
      <c r="E750" s="11"/>
      <c r="F750" s="4"/>
    </row>
    <row r="751">
      <c r="A751" s="13"/>
      <c r="B751" s="4"/>
      <c r="C751" s="4"/>
      <c r="D751" s="4"/>
      <c r="E751" s="11"/>
      <c r="F751" s="4"/>
    </row>
    <row r="752">
      <c r="A752" s="13"/>
      <c r="B752" s="4"/>
      <c r="C752" s="4"/>
      <c r="D752" s="4"/>
      <c r="E752" s="11"/>
      <c r="F752" s="4"/>
    </row>
    <row r="753">
      <c r="A753" s="13"/>
      <c r="B753" s="4"/>
      <c r="C753" s="4"/>
      <c r="D753" s="4"/>
      <c r="E753" s="11"/>
      <c r="F753" s="4"/>
    </row>
    <row r="754">
      <c r="A754" s="13"/>
      <c r="B754" s="4"/>
      <c r="C754" s="4"/>
      <c r="D754" s="4"/>
      <c r="E754" s="11"/>
      <c r="F754" s="4"/>
    </row>
    <row r="755">
      <c r="A755" s="13"/>
      <c r="B755" s="4"/>
      <c r="C755" s="4"/>
      <c r="D755" s="4"/>
      <c r="E755" s="11"/>
      <c r="F755" s="4"/>
    </row>
    <row r="756">
      <c r="A756" s="13"/>
      <c r="B756" s="4"/>
      <c r="C756" s="4"/>
      <c r="D756" s="4"/>
      <c r="E756" s="11"/>
      <c r="F756" s="4"/>
    </row>
    <row r="757">
      <c r="A757" s="13"/>
      <c r="B757" s="4"/>
      <c r="C757" s="4"/>
      <c r="D757" s="4"/>
      <c r="E757" s="11"/>
      <c r="F757" s="4"/>
    </row>
    <row r="758">
      <c r="A758" s="13"/>
      <c r="B758" s="4"/>
      <c r="C758" s="4"/>
      <c r="D758" s="4"/>
      <c r="E758" s="11"/>
      <c r="F758" s="4"/>
    </row>
    <row r="759">
      <c r="A759" s="13"/>
      <c r="B759" s="4"/>
      <c r="C759" s="4"/>
      <c r="D759" s="4"/>
      <c r="E759" s="11"/>
      <c r="F759" s="4"/>
    </row>
    <row r="760">
      <c r="A760" s="13"/>
      <c r="B760" s="4"/>
      <c r="C760" s="4"/>
      <c r="D760" s="4"/>
      <c r="E760" s="11"/>
      <c r="F760" s="4"/>
    </row>
    <row r="761">
      <c r="A761" s="13"/>
      <c r="B761" s="4"/>
      <c r="C761" s="4"/>
      <c r="D761" s="4"/>
      <c r="E761" s="11"/>
      <c r="F761" s="4"/>
    </row>
    <row r="762">
      <c r="A762" s="13"/>
      <c r="B762" s="4"/>
      <c r="C762" s="4"/>
      <c r="D762" s="4"/>
      <c r="E762" s="11"/>
      <c r="F762" s="4"/>
    </row>
    <row r="763">
      <c r="A763" s="13"/>
      <c r="B763" s="4"/>
      <c r="C763" s="4"/>
      <c r="D763" s="4"/>
      <c r="E763" s="11"/>
      <c r="F763" s="4"/>
    </row>
    <row r="764">
      <c r="A764" s="13"/>
      <c r="B764" s="4"/>
      <c r="C764" s="4"/>
      <c r="D764" s="4"/>
      <c r="E764" s="11"/>
      <c r="F764" s="4"/>
    </row>
    <row r="765">
      <c r="A765" s="13"/>
      <c r="B765" s="4"/>
      <c r="C765" s="4"/>
      <c r="D765" s="4"/>
      <c r="E765" s="11"/>
      <c r="F765" s="4"/>
    </row>
    <row r="766">
      <c r="A766" s="13"/>
      <c r="B766" s="4"/>
      <c r="C766" s="4"/>
      <c r="D766" s="4"/>
      <c r="E766" s="11"/>
      <c r="F766" s="4"/>
    </row>
    <row r="767">
      <c r="A767" s="13"/>
      <c r="B767" s="4"/>
      <c r="C767" s="4"/>
      <c r="D767" s="4"/>
      <c r="E767" s="11"/>
      <c r="F767" s="4"/>
    </row>
    <row r="768">
      <c r="A768" s="13"/>
      <c r="B768" s="4"/>
      <c r="C768" s="4"/>
      <c r="D768" s="4"/>
      <c r="E768" s="11"/>
      <c r="F768" s="4"/>
    </row>
    <row r="769">
      <c r="A769" s="13"/>
      <c r="B769" s="4"/>
      <c r="C769" s="4"/>
      <c r="D769" s="4"/>
      <c r="E769" s="11"/>
      <c r="F769" s="4"/>
    </row>
    <row r="770">
      <c r="A770" s="13"/>
      <c r="B770" s="4"/>
      <c r="C770" s="4"/>
      <c r="D770" s="4"/>
      <c r="E770" s="11"/>
      <c r="F770" s="4"/>
    </row>
    <row r="771">
      <c r="A771" s="13"/>
      <c r="B771" s="4"/>
      <c r="C771" s="4"/>
      <c r="D771" s="4"/>
      <c r="E771" s="11"/>
      <c r="F771" s="4"/>
    </row>
    <row r="772">
      <c r="A772" s="13"/>
      <c r="B772" s="4"/>
      <c r="C772" s="4"/>
      <c r="D772" s="4"/>
      <c r="E772" s="11"/>
      <c r="F772" s="4"/>
    </row>
    <row r="773">
      <c r="A773" s="13"/>
      <c r="B773" s="4"/>
      <c r="C773" s="4"/>
      <c r="D773" s="4"/>
      <c r="E773" s="11"/>
      <c r="F773" s="4"/>
    </row>
    <row r="774">
      <c r="A774" s="13"/>
      <c r="B774" s="4"/>
      <c r="C774" s="4"/>
      <c r="D774" s="4"/>
      <c r="E774" s="11"/>
      <c r="F774" s="4"/>
    </row>
    <row r="775">
      <c r="A775" s="13"/>
      <c r="B775" s="4"/>
      <c r="C775" s="4"/>
      <c r="D775" s="4"/>
      <c r="E775" s="11"/>
      <c r="F775" s="4"/>
    </row>
    <row r="776">
      <c r="A776" s="13"/>
      <c r="B776" s="4"/>
      <c r="C776" s="4"/>
      <c r="D776" s="4"/>
      <c r="E776" s="11"/>
      <c r="F776" s="4"/>
    </row>
    <row r="777">
      <c r="A777" s="13"/>
      <c r="B777" s="4"/>
      <c r="C777" s="4"/>
      <c r="D777" s="4"/>
      <c r="E777" s="11"/>
      <c r="F777" s="4"/>
    </row>
    <row r="778">
      <c r="A778" s="13"/>
      <c r="B778" s="4"/>
      <c r="C778" s="4"/>
      <c r="D778" s="4"/>
      <c r="E778" s="11"/>
      <c r="F778" s="4"/>
    </row>
    <row r="779">
      <c r="A779" s="13"/>
      <c r="B779" s="4"/>
      <c r="C779" s="4"/>
      <c r="D779" s="4"/>
      <c r="E779" s="11"/>
      <c r="F779" s="4"/>
    </row>
    <row r="780">
      <c r="A780" s="13"/>
      <c r="B780" s="4"/>
      <c r="C780" s="4"/>
      <c r="D780" s="4"/>
      <c r="E780" s="11"/>
      <c r="F780" s="4"/>
    </row>
    <row r="781">
      <c r="A781" s="13"/>
      <c r="B781" s="4"/>
      <c r="C781" s="4"/>
      <c r="D781" s="4"/>
      <c r="E781" s="11"/>
      <c r="F781" s="4"/>
    </row>
    <row r="782">
      <c r="A782" s="13"/>
      <c r="B782" s="4"/>
      <c r="C782" s="4"/>
      <c r="D782" s="4"/>
      <c r="E782" s="11"/>
      <c r="F782" s="4"/>
    </row>
    <row r="783">
      <c r="A783" s="13"/>
      <c r="B783" s="4"/>
      <c r="C783" s="4"/>
      <c r="D783" s="4"/>
      <c r="E783" s="11"/>
      <c r="F783" s="4"/>
    </row>
    <row r="784">
      <c r="A784" s="13"/>
      <c r="B784" s="4"/>
      <c r="C784" s="4"/>
      <c r="D784" s="4"/>
      <c r="E784" s="11"/>
      <c r="F784" s="4"/>
    </row>
    <row r="785">
      <c r="A785" s="13"/>
      <c r="B785" s="4"/>
      <c r="C785" s="4"/>
      <c r="D785" s="4"/>
      <c r="E785" s="11"/>
      <c r="F785" s="4"/>
    </row>
    <row r="786">
      <c r="A786" s="13"/>
      <c r="B786" s="4"/>
      <c r="C786" s="4"/>
      <c r="D786" s="4"/>
      <c r="E786" s="11"/>
      <c r="F786" s="4"/>
    </row>
    <row r="787">
      <c r="A787" s="14"/>
      <c r="B787" s="15"/>
      <c r="C787" s="15"/>
      <c r="D787" s="15"/>
      <c r="E787" s="15"/>
      <c r="F787" s="15"/>
    </row>
    <row r="788">
      <c r="A788" s="14"/>
      <c r="B788" s="15"/>
      <c r="C788" s="15"/>
      <c r="D788" s="15"/>
      <c r="E788" s="15"/>
      <c r="F788" s="15"/>
    </row>
    <row r="789">
      <c r="A789" s="14"/>
      <c r="B789" s="15"/>
      <c r="C789" s="15"/>
      <c r="D789" s="15"/>
      <c r="E789" s="15"/>
      <c r="F789" s="15"/>
    </row>
    <row r="790">
      <c r="A790" s="14"/>
      <c r="B790" s="15"/>
      <c r="C790" s="15"/>
      <c r="D790" s="15"/>
      <c r="E790" s="15"/>
      <c r="F790" s="15"/>
    </row>
    <row r="791">
      <c r="A791" s="14"/>
      <c r="B791" s="15"/>
      <c r="C791" s="15"/>
      <c r="D791" s="15"/>
      <c r="E791" s="15"/>
      <c r="F791" s="15"/>
    </row>
    <row r="792">
      <c r="A792" s="14"/>
      <c r="B792" s="15"/>
      <c r="C792" s="15"/>
      <c r="D792" s="15"/>
      <c r="E792" s="15"/>
      <c r="F792" s="15"/>
    </row>
    <row r="793">
      <c r="A793" s="14"/>
      <c r="B793" s="15"/>
      <c r="C793" s="15"/>
      <c r="D793" s="15"/>
      <c r="E793" s="15"/>
      <c r="F793" s="15"/>
    </row>
    <row r="794">
      <c r="A794" s="14"/>
      <c r="B794" s="15"/>
      <c r="C794" s="15"/>
      <c r="D794" s="15"/>
      <c r="E794" s="15"/>
      <c r="F794" s="15"/>
    </row>
    <row r="795">
      <c r="A795" s="14"/>
      <c r="B795" s="15"/>
      <c r="C795" s="15"/>
      <c r="D795" s="15"/>
      <c r="E795" s="15"/>
      <c r="F795" s="15"/>
    </row>
    <row r="796">
      <c r="A796" s="14"/>
      <c r="B796" s="15"/>
      <c r="C796" s="15"/>
      <c r="D796" s="15"/>
      <c r="E796" s="15"/>
      <c r="F796" s="15"/>
    </row>
    <row r="797">
      <c r="A797" s="14"/>
      <c r="B797" s="15"/>
      <c r="C797" s="15"/>
      <c r="D797" s="15"/>
      <c r="E797" s="15"/>
      <c r="F797" s="15"/>
    </row>
    <row r="798">
      <c r="A798" s="14"/>
      <c r="B798" s="15"/>
      <c r="C798" s="15"/>
      <c r="D798" s="15"/>
      <c r="E798" s="15"/>
      <c r="F798" s="15"/>
    </row>
    <row r="799">
      <c r="A799" s="14"/>
      <c r="B799" s="15"/>
      <c r="C799" s="15"/>
      <c r="D799" s="15"/>
      <c r="E799" s="15"/>
      <c r="F799" s="15"/>
    </row>
    <row r="800">
      <c r="A800" s="14"/>
      <c r="B800" s="15"/>
      <c r="C800" s="15"/>
      <c r="D800" s="15"/>
      <c r="E800" s="15"/>
      <c r="F800" s="15"/>
    </row>
    <row r="801">
      <c r="A801" s="14"/>
      <c r="B801" s="15"/>
      <c r="C801" s="15"/>
      <c r="D801" s="15"/>
      <c r="E801" s="15"/>
      <c r="F801" s="15"/>
    </row>
    <row r="802">
      <c r="A802" s="14"/>
      <c r="B802" s="15"/>
      <c r="C802" s="15"/>
      <c r="D802" s="15"/>
      <c r="E802" s="15"/>
      <c r="F802" s="15"/>
    </row>
    <row r="803">
      <c r="A803" s="14"/>
      <c r="B803" s="15"/>
      <c r="C803" s="15"/>
      <c r="D803" s="15"/>
      <c r="E803" s="15"/>
      <c r="F803" s="15"/>
    </row>
    <row r="804">
      <c r="A804" s="14"/>
      <c r="B804" s="15"/>
      <c r="C804" s="15"/>
      <c r="D804" s="15"/>
      <c r="E804" s="15"/>
      <c r="F804" s="15"/>
    </row>
    <row r="805">
      <c r="A805" s="14"/>
      <c r="B805" s="15"/>
      <c r="C805" s="15"/>
      <c r="D805" s="15"/>
      <c r="E805" s="15"/>
      <c r="F805" s="15"/>
    </row>
    <row r="806">
      <c r="A806" s="14"/>
      <c r="B806" s="15"/>
      <c r="C806" s="15"/>
      <c r="D806" s="15"/>
      <c r="E806" s="15"/>
      <c r="F806" s="15"/>
    </row>
    <row r="807">
      <c r="A807" s="14"/>
      <c r="B807" s="15"/>
      <c r="C807" s="15"/>
      <c r="D807" s="15"/>
      <c r="E807" s="15"/>
      <c r="F807" s="15"/>
    </row>
    <row r="808">
      <c r="A808" s="14"/>
      <c r="B808" s="15"/>
      <c r="C808" s="15"/>
      <c r="D808" s="15"/>
      <c r="E808" s="15"/>
      <c r="F808" s="15"/>
    </row>
    <row r="809">
      <c r="A809" s="14"/>
      <c r="B809" s="15"/>
      <c r="C809" s="15"/>
      <c r="D809" s="15"/>
      <c r="E809" s="15"/>
      <c r="F809" s="15"/>
    </row>
    <row r="810">
      <c r="A810" s="14"/>
      <c r="B810" s="15"/>
      <c r="C810" s="15"/>
      <c r="D810" s="15"/>
      <c r="E810" s="15"/>
      <c r="F810" s="15"/>
    </row>
    <row r="811">
      <c r="A811" s="14"/>
      <c r="B811" s="15"/>
      <c r="C811" s="15"/>
      <c r="D811" s="15"/>
      <c r="E811" s="15"/>
      <c r="F811" s="15"/>
    </row>
    <row r="812">
      <c r="A812" s="14"/>
      <c r="B812" s="15"/>
      <c r="C812" s="15"/>
      <c r="D812" s="15"/>
      <c r="E812" s="15"/>
      <c r="F812" s="15"/>
    </row>
    <row r="813">
      <c r="A813" s="14"/>
      <c r="B813" s="15"/>
      <c r="C813" s="15"/>
      <c r="D813" s="15"/>
      <c r="E813" s="15"/>
      <c r="F813" s="15"/>
    </row>
    <row r="814">
      <c r="A814" s="14"/>
      <c r="B814" s="15"/>
      <c r="C814" s="15"/>
      <c r="D814" s="15"/>
      <c r="E814" s="15"/>
      <c r="F814" s="15"/>
    </row>
    <row r="815">
      <c r="A815" s="14"/>
      <c r="B815" s="15"/>
      <c r="C815" s="15"/>
      <c r="D815" s="15"/>
      <c r="E815" s="15"/>
      <c r="F815" s="15"/>
    </row>
    <row r="816">
      <c r="A816" s="14"/>
      <c r="B816" s="15"/>
      <c r="C816" s="15"/>
      <c r="D816" s="15"/>
      <c r="E816" s="15"/>
      <c r="F816" s="15"/>
    </row>
    <row r="817">
      <c r="A817" s="14"/>
      <c r="B817" s="15"/>
      <c r="C817" s="15"/>
      <c r="D817" s="15"/>
      <c r="E817" s="15"/>
      <c r="F817" s="15"/>
    </row>
    <row r="818">
      <c r="A818" s="14"/>
      <c r="B818" s="15"/>
      <c r="C818" s="15"/>
      <c r="D818" s="15"/>
      <c r="E818" s="15"/>
      <c r="F818" s="15"/>
    </row>
    <row r="819">
      <c r="A819" s="14"/>
      <c r="B819" s="15"/>
      <c r="C819" s="15"/>
      <c r="D819" s="15"/>
      <c r="E819" s="15"/>
      <c r="F819" s="15"/>
    </row>
    <row r="820">
      <c r="A820" s="14"/>
      <c r="B820" s="15"/>
      <c r="C820" s="15"/>
      <c r="D820" s="15"/>
      <c r="E820" s="15"/>
      <c r="F820" s="15"/>
    </row>
    <row r="821">
      <c r="A821" s="14"/>
      <c r="B821" s="15"/>
      <c r="C821" s="15"/>
      <c r="D821" s="15"/>
      <c r="E821" s="15"/>
      <c r="F821" s="15"/>
    </row>
    <row r="822">
      <c r="A822" s="14"/>
      <c r="B822" s="15"/>
      <c r="C822" s="15"/>
      <c r="D822" s="15"/>
      <c r="E822" s="15"/>
      <c r="F822" s="15"/>
    </row>
    <row r="823">
      <c r="A823" s="14"/>
      <c r="B823" s="15"/>
      <c r="C823" s="15"/>
      <c r="D823" s="15"/>
      <c r="E823" s="15"/>
      <c r="F823" s="15"/>
    </row>
    <row r="824">
      <c r="A824" s="14"/>
      <c r="B824" s="15"/>
      <c r="C824" s="15"/>
      <c r="D824" s="15"/>
      <c r="E824" s="15"/>
      <c r="F824" s="15"/>
    </row>
    <row r="825">
      <c r="A825" s="14"/>
      <c r="B825" s="15"/>
      <c r="C825" s="15"/>
      <c r="D825" s="15"/>
      <c r="E825" s="15"/>
      <c r="F825" s="15"/>
    </row>
    <row r="826">
      <c r="A826" s="14"/>
      <c r="B826" s="15"/>
      <c r="C826" s="15"/>
      <c r="D826" s="15"/>
      <c r="E826" s="15"/>
      <c r="F826" s="15"/>
    </row>
    <row r="827">
      <c r="A827" s="14"/>
      <c r="B827" s="15"/>
      <c r="C827" s="15"/>
      <c r="D827" s="15"/>
      <c r="E827" s="15"/>
      <c r="F827" s="15"/>
    </row>
    <row r="828">
      <c r="A828" s="14"/>
      <c r="B828" s="15"/>
      <c r="C828" s="15"/>
      <c r="D828" s="15"/>
      <c r="E828" s="15"/>
      <c r="F828" s="15"/>
    </row>
    <row r="829">
      <c r="A829" s="14"/>
      <c r="B829" s="15"/>
      <c r="C829" s="15"/>
      <c r="D829" s="15"/>
      <c r="E829" s="15"/>
      <c r="F829" s="15"/>
    </row>
    <row r="830">
      <c r="A830" s="14"/>
      <c r="B830" s="15"/>
      <c r="C830" s="15"/>
      <c r="D830" s="15"/>
      <c r="E830" s="15"/>
      <c r="F830" s="15"/>
    </row>
    <row r="831">
      <c r="A831" s="14"/>
      <c r="B831" s="15"/>
      <c r="C831" s="15"/>
      <c r="D831" s="15"/>
      <c r="E831" s="15"/>
      <c r="F831" s="15"/>
    </row>
    <row r="832">
      <c r="A832" s="14"/>
      <c r="B832" s="15"/>
      <c r="C832" s="15"/>
      <c r="D832" s="15"/>
      <c r="E832" s="15"/>
      <c r="F832" s="15"/>
    </row>
    <row r="833">
      <c r="A833" s="14"/>
      <c r="B833" s="15"/>
      <c r="C833" s="15"/>
      <c r="D833" s="15"/>
      <c r="E833" s="15"/>
      <c r="F833" s="15"/>
    </row>
    <row r="834">
      <c r="A834" s="14"/>
      <c r="B834" s="15"/>
      <c r="C834" s="15"/>
      <c r="D834" s="15"/>
      <c r="E834" s="15"/>
      <c r="F834" s="15"/>
    </row>
    <row r="835">
      <c r="A835" s="14"/>
      <c r="B835" s="15"/>
      <c r="C835" s="15"/>
      <c r="D835" s="15"/>
      <c r="E835" s="15"/>
      <c r="F835" s="15"/>
    </row>
    <row r="836">
      <c r="A836" s="14"/>
      <c r="B836" s="15"/>
      <c r="C836" s="15"/>
      <c r="D836" s="15"/>
      <c r="E836" s="15"/>
      <c r="F836" s="15"/>
    </row>
    <row r="837">
      <c r="A837" s="14"/>
      <c r="B837" s="15"/>
      <c r="C837" s="15"/>
      <c r="D837" s="15"/>
      <c r="E837" s="15"/>
      <c r="F837" s="15"/>
    </row>
    <row r="838">
      <c r="A838" s="14"/>
      <c r="B838" s="15"/>
      <c r="C838" s="15"/>
      <c r="D838" s="15"/>
      <c r="E838" s="15"/>
      <c r="F838" s="15"/>
    </row>
    <row r="839">
      <c r="A839" s="14"/>
      <c r="B839" s="15"/>
      <c r="C839" s="15"/>
      <c r="D839" s="15"/>
      <c r="E839" s="15"/>
      <c r="F839" s="15"/>
    </row>
    <row r="840">
      <c r="A840" s="14"/>
      <c r="B840" s="15"/>
      <c r="C840" s="15"/>
      <c r="D840" s="15"/>
      <c r="E840" s="15"/>
      <c r="F840" s="15"/>
    </row>
    <row r="841">
      <c r="A841" s="14"/>
      <c r="B841" s="15"/>
      <c r="C841" s="15"/>
      <c r="D841" s="15"/>
      <c r="E841" s="15"/>
      <c r="F841" s="15"/>
    </row>
    <row r="842">
      <c r="A842" s="14"/>
      <c r="B842" s="15"/>
      <c r="C842" s="15"/>
      <c r="D842" s="15"/>
      <c r="E842" s="15"/>
      <c r="F842" s="15"/>
    </row>
    <row r="843">
      <c r="A843" s="14"/>
      <c r="B843" s="15"/>
      <c r="C843" s="15"/>
      <c r="D843" s="15"/>
      <c r="E843" s="15"/>
      <c r="F843" s="15"/>
    </row>
    <row r="844">
      <c r="A844" s="14"/>
      <c r="B844" s="15"/>
      <c r="C844" s="15"/>
      <c r="D844" s="15"/>
      <c r="E844" s="15"/>
      <c r="F844" s="15"/>
    </row>
    <row r="845">
      <c r="A845" s="14"/>
      <c r="B845" s="15"/>
      <c r="C845" s="15"/>
      <c r="D845" s="15"/>
      <c r="E845" s="15"/>
      <c r="F845" s="15"/>
    </row>
    <row r="846">
      <c r="A846" s="14"/>
      <c r="B846" s="15"/>
      <c r="C846" s="15"/>
      <c r="D846" s="15"/>
      <c r="E846" s="15"/>
      <c r="F846" s="15"/>
    </row>
    <row r="847">
      <c r="A847" s="14"/>
      <c r="B847" s="15"/>
      <c r="C847" s="15"/>
      <c r="D847" s="15"/>
      <c r="E847" s="15"/>
      <c r="F847" s="15"/>
    </row>
    <row r="848">
      <c r="A848" s="14"/>
      <c r="B848" s="15"/>
      <c r="C848" s="15"/>
      <c r="D848" s="15"/>
      <c r="E848" s="15"/>
      <c r="F848" s="15"/>
    </row>
    <row r="849">
      <c r="A849" s="14"/>
      <c r="B849" s="15"/>
      <c r="C849" s="15"/>
      <c r="D849" s="15"/>
      <c r="E849" s="15"/>
      <c r="F849" s="15"/>
    </row>
    <row r="850">
      <c r="A850" s="14"/>
      <c r="B850" s="15"/>
      <c r="C850" s="15"/>
      <c r="D850" s="15"/>
      <c r="E850" s="15"/>
      <c r="F850" s="15"/>
    </row>
    <row r="851">
      <c r="A851" s="14"/>
      <c r="B851" s="15"/>
      <c r="C851" s="15"/>
      <c r="D851" s="15"/>
      <c r="E851" s="15"/>
      <c r="F851" s="15"/>
    </row>
    <row r="852">
      <c r="A852" s="14"/>
      <c r="B852" s="15"/>
      <c r="C852" s="15"/>
      <c r="D852" s="15"/>
      <c r="E852" s="15"/>
      <c r="F852" s="15"/>
    </row>
    <row r="853">
      <c r="A853" s="14"/>
      <c r="B853" s="15"/>
      <c r="C853" s="15"/>
      <c r="D853" s="15"/>
      <c r="E853" s="15"/>
      <c r="F853" s="15"/>
    </row>
    <row r="854">
      <c r="A854" s="14"/>
      <c r="B854" s="15"/>
      <c r="C854" s="15"/>
      <c r="D854" s="15"/>
      <c r="E854" s="15"/>
      <c r="F854" s="15"/>
    </row>
    <row r="855">
      <c r="A855" s="14"/>
      <c r="B855" s="15"/>
      <c r="C855" s="15"/>
      <c r="D855" s="15"/>
      <c r="E855" s="15"/>
      <c r="F855" s="15"/>
    </row>
    <row r="856">
      <c r="A856" s="14"/>
      <c r="B856" s="15"/>
      <c r="C856" s="15"/>
      <c r="D856" s="15"/>
      <c r="E856" s="15"/>
      <c r="F856" s="15"/>
    </row>
    <row r="857">
      <c r="A857" s="14"/>
      <c r="B857" s="15"/>
      <c r="C857" s="15"/>
      <c r="D857" s="15"/>
      <c r="E857" s="15"/>
      <c r="F857" s="15"/>
    </row>
    <row r="858">
      <c r="A858" s="14"/>
      <c r="B858" s="15"/>
      <c r="C858" s="15"/>
      <c r="D858" s="15"/>
      <c r="E858" s="15"/>
      <c r="F858" s="15"/>
    </row>
    <row r="859">
      <c r="A859" s="14"/>
      <c r="B859" s="15"/>
      <c r="C859" s="15"/>
      <c r="D859" s="15"/>
      <c r="E859" s="15"/>
      <c r="F859" s="15"/>
    </row>
    <row r="860">
      <c r="A860" s="14"/>
      <c r="B860" s="15"/>
      <c r="C860" s="15"/>
      <c r="D860" s="15"/>
      <c r="E860" s="15"/>
      <c r="F860" s="15"/>
    </row>
    <row r="861">
      <c r="A861" s="14"/>
      <c r="B861" s="15"/>
      <c r="C861" s="15"/>
      <c r="D861" s="15"/>
      <c r="E861" s="15"/>
      <c r="F861" s="15"/>
    </row>
    <row r="862">
      <c r="A862" s="14"/>
      <c r="B862" s="15"/>
      <c r="C862" s="15"/>
      <c r="D862" s="15"/>
      <c r="E862" s="15"/>
      <c r="F862" s="15"/>
    </row>
    <row r="863">
      <c r="A863" s="14"/>
      <c r="B863" s="15"/>
      <c r="C863" s="15"/>
      <c r="D863" s="15"/>
      <c r="E863" s="15"/>
      <c r="F863" s="15"/>
    </row>
    <row r="864">
      <c r="A864" s="14"/>
      <c r="B864" s="15"/>
      <c r="C864" s="15"/>
      <c r="D864" s="15"/>
      <c r="E864" s="15"/>
      <c r="F864" s="15"/>
    </row>
    <row r="865">
      <c r="A865" s="14"/>
      <c r="B865" s="15"/>
      <c r="C865" s="15"/>
      <c r="D865" s="15"/>
      <c r="E865" s="15"/>
      <c r="F865" s="15"/>
    </row>
    <row r="866">
      <c r="A866" s="14"/>
      <c r="B866" s="15"/>
      <c r="C866" s="15"/>
      <c r="D866" s="15"/>
      <c r="E866" s="15"/>
      <c r="F866" s="15"/>
    </row>
    <row r="867">
      <c r="A867" s="14"/>
      <c r="B867" s="15"/>
      <c r="C867" s="15"/>
      <c r="D867" s="15"/>
      <c r="E867" s="15"/>
      <c r="F867" s="15"/>
    </row>
    <row r="868">
      <c r="A868" s="14"/>
      <c r="B868" s="15"/>
      <c r="C868" s="15"/>
      <c r="D868" s="15"/>
      <c r="E868" s="15"/>
      <c r="F868" s="15"/>
    </row>
    <row r="869">
      <c r="A869" s="14"/>
      <c r="B869" s="15"/>
      <c r="C869" s="15"/>
      <c r="D869" s="15"/>
      <c r="E869" s="15"/>
      <c r="F869" s="15"/>
    </row>
    <row r="870">
      <c r="A870" s="14"/>
      <c r="B870" s="15"/>
      <c r="C870" s="15"/>
      <c r="D870" s="15"/>
      <c r="E870" s="15"/>
      <c r="F870" s="15"/>
    </row>
    <row r="871">
      <c r="A871" s="14"/>
      <c r="B871" s="15"/>
      <c r="C871" s="15"/>
      <c r="D871" s="15"/>
      <c r="E871" s="15"/>
      <c r="F871" s="15"/>
    </row>
    <row r="872">
      <c r="A872" s="14"/>
      <c r="B872" s="15"/>
      <c r="C872" s="15"/>
      <c r="D872" s="15"/>
      <c r="E872" s="15"/>
      <c r="F872" s="15"/>
    </row>
    <row r="873">
      <c r="A873" s="14"/>
      <c r="B873" s="15"/>
      <c r="C873" s="15"/>
      <c r="D873" s="15"/>
      <c r="E873" s="15"/>
      <c r="F873" s="15"/>
    </row>
    <row r="874">
      <c r="A874" s="14"/>
      <c r="B874" s="15"/>
      <c r="C874" s="15"/>
      <c r="D874" s="15"/>
      <c r="E874" s="15"/>
      <c r="F874" s="15"/>
    </row>
    <row r="875">
      <c r="A875" s="14"/>
      <c r="B875" s="15"/>
      <c r="C875" s="15"/>
      <c r="D875" s="15"/>
      <c r="E875" s="15"/>
      <c r="F875" s="15"/>
    </row>
    <row r="876">
      <c r="A876" s="14"/>
      <c r="B876" s="15"/>
      <c r="C876" s="15"/>
      <c r="D876" s="15"/>
      <c r="E876" s="15"/>
      <c r="F876" s="15"/>
    </row>
    <row r="877">
      <c r="A877" s="14"/>
      <c r="B877" s="15"/>
      <c r="C877" s="15"/>
      <c r="D877" s="15"/>
      <c r="E877" s="15"/>
      <c r="F877" s="15"/>
    </row>
    <row r="878">
      <c r="A878" s="14"/>
      <c r="B878" s="15"/>
      <c r="C878" s="15"/>
      <c r="D878" s="15"/>
      <c r="E878" s="15"/>
      <c r="F878" s="15"/>
    </row>
    <row r="879">
      <c r="A879" s="14"/>
      <c r="B879" s="15"/>
      <c r="C879" s="15"/>
      <c r="D879" s="15"/>
      <c r="E879" s="15"/>
      <c r="F879" s="15"/>
    </row>
    <row r="880">
      <c r="A880" s="14"/>
      <c r="B880" s="15"/>
      <c r="C880" s="15"/>
      <c r="D880" s="15"/>
      <c r="E880" s="15"/>
      <c r="F880" s="15"/>
    </row>
    <row r="881">
      <c r="A881" s="14"/>
      <c r="B881" s="15"/>
      <c r="C881" s="15"/>
      <c r="D881" s="15"/>
      <c r="E881" s="15"/>
      <c r="F881" s="15"/>
    </row>
    <row r="882">
      <c r="A882" s="14"/>
      <c r="B882" s="15"/>
      <c r="C882" s="15"/>
      <c r="D882" s="15"/>
      <c r="E882" s="15"/>
      <c r="F882" s="15"/>
    </row>
    <row r="883">
      <c r="A883" s="14"/>
      <c r="B883" s="15"/>
      <c r="C883" s="15"/>
      <c r="D883" s="15"/>
      <c r="E883" s="15"/>
      <c r="F883" s="15"/>
    </row>
    <row r="884">
      <c r="A884" s="14"/>
      <c r="B884" s="15"/>
      <c r="C884" s="15"/>
      <c r="D884" s="15"/>
      <c r="E884" s="15"/>
      <c r="F884" s="15"/>
    </row>
    <row r="885">
      <c r="A885" s="14"/>
      <c r="B885" s="15"/>
      <c r="C885" s="15"/>
      <c r="D885" s="15"/>
      <c r="E885" s="15"/>
      <c r="F885" s="15"/>
    </row>
    <row r="886">
      <c r="A886" s="14"/>
      <c r="B886" s="15"/>
      <c r="C886" s="15"/>
      <c r="D886" s="15"/>
      <c r="E886" s="15"/>
      <c r="F886" s="15"/>
    </row>
    <row r="887">
      <c r="A887" s="14"/>
      <c r="B887" s="15"/>
      <c r="C887" s="15"/>
      <c r="D887" s="15"/>
      <c r="E887" s="15"/>
      <c r="F887" s="15"/>
    </row>
    <row r="888">
      <c r="A888" s="14"/>
      <c r="B888" s="15"/>
      <c r="C888" s="15"/>
      <c r="D888" s="15"/>
      <c r="E888" s="15"/>
      <c r="F888" s="15"/>
    </row>
    <row r="889">
      <c r="A889" s="14"/>
      <c r="B889" s="15"/>
      <c r="C889" s="15"/>
      <c r="D889" s="15"/>
      <c r="E889" s="15"/>
      <c r="F889" s="15"/>
    </row>
    <row r="890">
      <c r="A890" s="14"/>
      <c r="B890" s="15"/>
      <c r="C890" s="15"/>
      <c r="D890" s="15"/>
      <c r="E890" s="15"/>
      <c r="F890" s="15"/>
    </row>
    <row r="891">
      <c r="A891" s="14"/>
      <c r="B891" s="15"/>
      <c r="C891" s="15"/>
      <c r="D891" s="15"/>
      <c r="E891" s="15"/>
      <c r="F891" s="15"/>
    </row>
    <row r="892">
      <c r="A892" s="14"/>
      <c r="B892" s="15"/>
      <c r="C892" s="15"/>
      <c r="D892" s="15"/>
      <c r="E892" s="15"/>
      <c r="F892" s="15"/>
    </row>
    <row r="893">
      <c r="A893" s="14"/>
      <c r="B893" s="15"/>
      <c r="C893" s="15"/>
      <c r="D893" s="15"/>
      <c r="E893" s="15"/>
      <c r="F893" s="15"/>
    </row>
    <row r="894">
      <c r="A894" s="14"/>
      <c r="B894" s="15"/>
      <c r="C894" s="15"/>
      <c r="D894" s="15"/>
      <c r="E894" s="15"/>
      <c r="F894" s="15"/>
    </row>
    <row r="895">
      <c r="A895" s="14"/>
      <c r="B895" s="15"/>
      <c r="C895" s="15"/>
      <c r="D895" s="15"/>
      <c r="E895" s="15"/>
      <c r="F895" s="15"/>
    </row>
    <row r="896">
      <c r="A896" s="14"/>
      <c r="B896" s="15"/>
      <c r="C896" s="15"/>
      <c r="D896" s="15"/>
      <c r="E896" s="15"/>
      <c r="F896" s="15"/>
    </row>
    <row r="897">
      <c r="A897" s="14"/>
      <c r="B897" s="15"/>
      <c r="C897" s="15"/>
      <c r="D897" s="15"/>
      <c r="E897" s="15"/>
      <c r="F897" s="15"/>
    </row>
    <row r="898">
      <c r="A898" s="14"/>
      <c r="B898" s="15"/>
      <c r="C898" s="15"/>
      <c r="D898" s="15"/>
      <c r="E898" s="15"/>
      <c r="F898" s="15"/>
    </row>
    <row r="899">
      <c r="A899" s="14"/>
      <c r="B899" s="15"/>
      <c r="C899" s="15"/>
      <c r="D899" s="15"/>
      <c r="E899" s="15"/>
      <c r="F899" s="15"/>
    </row>
    <row r="900">
      <c r="A900" s="14"/>
      <c r="B900" s="15"/>
      <c r="C900" s="15"/>
      <c r="D900" s="15"/>
      <c r="E900" s="15"/>
      <c r="F900" s="15"/>
    </row>
    <row r="901">
      <c r="A901" s="14"/>
      <c r="B901" s="15"/>
      <c r="C901" s="15"/>
      <c r="D901" s="15"/>
      <c r="E901" s="15"/>
      <c r="F901" s="15"/>
    </row>
    <row r="902">
      <c r="A902" s="14"/>
      <c r="B902" s="15"/>
      <c r="C902" s="15"/>
      <c r="D902" s="15"/>
      <c r="E902" s="15"/>
      <c r="F902" s="15"/>
    </row>
    <row r="903">
      <c r="A903" s="14"/>
      <c r="B903" s="15"/>
      <c r="C903" s="15"/>
      <c r="D903" s="15"/>
      <c r="E903" s="15"/>
      <c r="F903" s="15"/>
    </row>
    <row r="904">
      <c r="A904" s="14"/>
      <c r="B904" s="15"/>
      <c r="C904" s="15"/>
      <c r="D904" s="15"/>
      <c r="E904" s="15"/>
      <c r="F904" s="15"/>
    </row>
    <row r="905">
      <c r="A905" s="14"/>
      <c r="B905" s="15"/>
      <c r="C905" s="15"/>
      <c r="D905" s="15"/>
      <c r="E905" s="15"/>
      <c r="F905" s="15"/>
    </row>
    <row r="906">
      <c r="A906" s="14"/>
      <c r="B906" s="15"/>
      <c r="C906" s="15"/>
      <c r="D906" s="15"/>
      <c r="E906" s="15"/>
      <c r="F906" s="15"/>
    </row>
    <row r="907">
      <c r="A907" s="14"/>
      <c r="B907" s="15"/>
      <c r="C907" s="15"/>
      <c r="D907" s="15"/>
      <c r="E907" s="15"/>
      <c r="F907" s="15"/>
    </row>
    <row r="908">
      <c r="A908" s="14"/>
      <c r="B908" s="15"/>
      <c r="C908" s="15"/>
      <c r="D908" s="15"/>
      <c r="E908" s="15"/>
      <c r="F908" s="15"/>
    </row>
    <row r="909">
      <c r="A909" s="14"/>
      <c r="B909" s="15"/>
      <c r="C909" s="15"/>
      <c r="D909" s="15"/>
      <c r="E909" s="15"/>
      <c r="F909" s="15"/>
    </row>
    <row r="910">
      <c r="A910" s="14"/>
      <c r="B910" s="15"/>
      <c r="C910" s="15"/>
      <c r="D910" s="15"/>
      <c r="E910" s="15"/>
      <c r="F910" s="15"/>
    </row>
    <row r="911">
      <c r="A911" s="14"/>
      <c r="B911" s="15"/>
      <c r="C911" s="15"/>
      <c r="D911" s="15"/>
      <c r="E911" s="15"/>
      <c r="F911" s="15"/>
    </row>
    <row r="912">
      <c r="A912" s="14"/>
      <c r="B912" s="15"/>
      <c r="C912" s="15"/>
      <c r="D912" s="15"/>
      <c r="E912" s="15"/>
      <c r="F912" s="15"/>
    </row>
    <row r="913">
      <c r="A913" s="14"/>
      <c r="B913" s="15"/>
      <c r="C913" s="15"/>
      <c r="D913" s="15"/>
      <c r="E913" s="15"/>
      <c r="F913" s="15"/>
    </row>
    <row r="914">
      <c r="A914" s="14"/>
      <c r="B914" s="15"/>
      <c r="C914" s="15"/>
      <c r="D914" s="15"/>
      <c r="E914" s="15"/>
      <c r="F914" s="15"/>
    </row>
    <row r="915">
      <c r="A915" s="14"/>
      <c r="B915" s="15"/>
      <c r="C915" s="15"/>
      <c r="D915" s="15"/>
      <c r="E915" s="15"/>
      <c r="F915" s="15"/>
    </row>
    <row r="916">
      <c r="A916" s="14"/>
      <c r="B916" s="15"/>
      <c r="C916" s="15"/>
      <c r="D916" s="15"/>
      <c r="E916" s="15"/>
      <c r="F916" s="15"/>
    </row>
    <row r="917">
      <c r="A917" s="14"/>
      <c r="B917" s="15"/>
      <c r="C917" s="15"/>
      <c r="D917" s="15"/>
      <c r="E917" s="15"/>
      <c r="F917" s="15"/>
    </row>
    <row r="918">
      <c r="A918" s="14"/>
      <c r="B918" s="15"/>
      <c r="C918" s="15"/>
      <c r="D918" s="15"/>
      <c r="E918" s="15"/>
      <c r="F918" s="15"/>
    </row>
    <row r="919">
      <c r="A919" s="14"/>
      <c r="B919" s="15"/>
      <c r="C919" s="15"/>
      <c r="D919" s="15"/>
      <c r="E919" s="15"/>
      <c r="F919" s="15"/>
    </row>
    <row r="920">
      <c r="A920" s="14"/>
      <c r="B920" s="15"/>
      <c r="C920" s="15"/>
      <c r="D920" s="15"/>
      <c r="E920" s="15"/>
      <c r="F920" s="15"/>
    </row>
    <row r="921">
      <c r="A921" s="14"/>
      <c r="B921" s="15"/>
      <c r="C921" s="15"/>
      <c r="D921" s="15"/>
      <c r="E921" s="15"/>
      <c r="F921" s="15"/>
    </row>
    <row r="922">
      <c r="A922" s="14"/>
      <c r="B922" s="15"/>
      <c r="C922" s="15"/>
      <c r="D922" s="15"/>
      <c r="E922" s="15"/>
      <c r="F922" s="15"/>
    </row>
    <row r="923">
      <c r="A923" s="14"/>
      <c r="B923" s="15"/>
      <c r="C923" s="15"/>
      <c r="D923" s="15"/>
      <c r="E923" s="15"/>
      <c r="F923" s="15"/>
    </row>
    <row r="924">
      <c r="A924" s="14"/>
      <c r="B924" s="15"/>
      <c r="C924" s="15"/>
      <c r="D924" s="15"/>
      <c r="E924" s="15"/>
      <c r="F924" s="15"/>
    </row>
    <row r="925">
      <c r="A925" s="14"/>
      <c r="B925" s="15"/>
      <c r="C925" s="15"/>
      <c r="D925" s="15"/>
      <c r="E925" s="15"/>
      <c r="F925" s="15"/>
    </row>
    <row r="926">
      <c r="A926" s="14"/>
      <c r="B926" s="15"/>
      <c r="C926" s="15"/>
      <c r="D926" s="15"/>
      <c r="E926" s="15"/>
      <c r="F926" s="15"/>
    </row>
    <row r="927">
      <c r="A927" s="14"/>
      <c r="B927" s="15"/>
      <c r="C927" s="15"/>
      <c r="D927" s="15"/>
      <c r="E927" s="15"/>
      <c r="F927" s="15"/>
    </row>
    <row r="928">
      <c r="A928" s="14"/>
      <c r="B928" s="15"/>
      <c r="C928" s="15"/>
      <c r="D928" s="15"/>
      <c r="E928" s="15"/>
      <c r="F928" s="15"/>
    </row>
    <row r="929">
      <c r="A929" s="14"/>
      <c r="B929" s="15"/>
      <c r="C929" s="15"/>
      <c r="D929" s="15"/>
      <c r="E929" s="15"/>
      <c r="F929" s="15"/>
    </row>
    <row r="930">
      <c r="A930" s="14"/>
      <c r="B930" s="15"/>
      <c r="C930" s="15"/>
      <c r="D930" s="15"/>
      <c r="E930" s="15"/>
      <c r="F930" s="15"/>
    </row>
    <row r="931">
      <c r="A931" s="14"/>
      <c r="B931" s="15"/>
      <c r="C931" s="15"/>
      <c r="D931" s="15"/>
      <c r="E931" s="15"/>
      <c r="F931" s="15"/>
    </row>
    <row r="932">
      <c r="A932" s="14"/>
      <c r="B932" s="15"/>
      <c r="C932" s="15"/>
      <c r="D932" s="15"/>
      <c r="E932" s="15"/>
      <c r="F932" s="15"/>
    </row>
    <row r="933">
      <c r="A933" s="14"/>
      <c r="B933" s="15"/>
      <c r="C933" s="15"/>
      <c r="D933" s="15"/>
      <c r="E933" s="15"/>
      <c r="F933" s="15"/>
    </row>
    <row r="934">
      <c r="A934" s="14"/>
      <c r="B934" s="15"/>
      <c r="C934" s="15"/>
      <c r="D934" s="15"/>
      <c r="E934" s="15"/>
      <c r="F934" s="15"/>
    </row>
    <row r="935">
      <c r="A935" s="14"/>
      <c r="B935" s="15"/>
      <c r="C935" s="15"/>
      <c r="D935" s="15"/>
      <c r="E935" s="15"/>
      <c r="F935" s="15"/>
    </row>
    <row r="936">
      <c r="A936" s="14"/>
      <c r="B936" s="15"/>
      <c r="C936" s="15"/>
      <c r="D936" s="15"/>
      <c r="E936" s="15"/>
      <c r="F936" s="15"/>
    </row>
    <row r="937">
      <c r="A937" s="14"/>
      <c r="B937" s="15"/>
      <c r="C937" s="15"/>
      <c r="D937" s="15"/>
      <c r="E937" s="15"/>
      <c r="F937" s="15"/>
    </row>
    <row r="938">
      <c r="A938" s="14"/>
      <c r="B938" s="15"/>
      <c r="C938" s="15"/>
      <c r="D938" s="15"/>
      <c r="E938" s="15"/>
      <c r="F938" s="15"/>
    </row>
    <row r="939">
      <c r="A939" s="14"/>
      <c r="B939" s="15"/>
      <c r="C939" s="15"/>
      <c r="D939" s="15"/>
      <c r="E939" s="15"/>
      <c r="F939" s="15"/>
    </row>
    <row r="940">
      <c r="A940" s="14"/>
      <c r="B940" s="15"/>
      <c r="C940" s="15"/>
      <c r="D940" s="15"/>
      <c r="E940" s="15"/>
      <c r="F940" s="15"/>
    </row>
    <row r="941">
      <c r="A941" s="14"/>
      <c r="B941" s="15"/>
      <c r="C941" s="15"/>
      <c r="D941" s="15"/>
      <c r="E941" s="15"/>
      <c r="F941" s="15"/>
    </row>
    <row r="942">
      <c r="A942" s="14"/>
      <c r="B942" s="15"/>
      <c r="C942" s="15"/>
      <c r="D942" s="15"/>
      <c r="E942" s="15"/>
      <c r="F942" s="15"/>
    </row>
    <row r="943">
      <c r="A943" s="14"/>
      <c r="B943" s="15"/>
      <c r="C943" s="15"/>
      <c r="D943" s="15"/>
      <c r="E943" s="15"/>
      <c r="F943" s="15"/>
    </row>
    <row r="944">
      <c r="A944" s="14"/>
      <c r="B944" s="15"/>
      <c r="C944" s="15"/>
      <c r="D944" s="15"/>
      <c r="E944" s="15"/>
      <c r="F944" s="15"/>
    </row>
    <row r="945">
      <c r="A945" s="14"/>
      <c r="B945" s="15"/>
      <c r="C945" s="15"/>
      <c r="D945" s="15"/>
      <c r="E945" s="15"/>
      <c r="F945" s="15"/>
    </row>
    <row r="946">
      <c r="A946" s="14"/>
      <c r="B946" s="15"/>
      <c r="C946" s="15"/>
      <c r="D946" s="15"/>
      <c r="E946" s="15"/>
      <c r="F946" s="15"/>
    </row>
    <row r="947">
      <c r="A947" s="14"/>
      <c r="B947" s="15"/>
      <c r="C947" s="15"/>
      <c r="D947" s="15"/>
      <c r="E947" s="15"/>
      <c r="F947" s="15"/>
    </row>
    <row r="948">
      <c r="A948" s="14"/>
      <c r="B948" s="15"/>
      <c r="C948" s="15"/>
      <c r="D948" s="15"/>
      <c r="E948" s="15"/>
      <c r="F948" s="15"/>
    </row>
    <row r="949">
      <c r="A949" s="14"/>
      <c r="B949" s="15"/>
      <c r="C949" s="15"/>
      <c r="D949" s="15"/>
      <c r="E949" s="15"/>
      <c r="F949" s="15"/>
    </row>
    <row r="950">
      <c r="A950" s="14"/>
      <c r="B950" s="15"/>
      <c r="C950" s="15"/>
      <c r="D950" s="15"/>
      <c r="E950" s="15"/>
      <c r="F950" s="15"/>
    </row>
    <row r="951">
      <c r="A951" s="14"/>
      <c r="B951" s="15"/>
      <c r="C951" s="15"/>
      <c r="D951" s="15"/>
      <c r="E951" s="15"/>
      <c r="F951" s="15"/>
    </row>
    <row r="952">
      <c r="A952" s="14"/>
      <c r="B952" s="15"/>
      <c r="C952" s="15"/>
      <c r="D952" s="15"/>
      <c r="E952" s="15"/>
      <c r="F952" s="15"/>
    </row>
    <row r="953">
      <c r="A953" s="14"/>
      <c r="B953" s="15"/>
      <c r="C953" s="15"/>
      <c r="D953" s="15"/>
      <c r="E953" s="15"/>
      <c r="F953" s="15"/>
    </row>
    <row r="954">
      <c r="A954" s="14"/>
      <c r="B954" s="15"/>
      <c r="C954" s="15"/>
      <c r="D954" s="15"/>
      <c r="E954" s="15"/>
      <c r="F954" s="15"/>
    </row>
    <row r="955">
      <c r="A955" s="14"/>
      <c r="B955" s="15"/>
      <c r="C955" s="15"/>
      <c r="D955" s="15"/>
      <c r="E955" s="15"/>
      <c r="F955" s="15"/>
    </row>
    <row r="956">
      <c r="A956" s="14"/>
      <c r="B956" s="15"/>
      <c r="C956" s="15"/>
      <c r="D956" s="15"/>
      <c r="E956" s="15"/>
      <c r="F956" s="15"/>
    </row>
    <row r="957">
      <c r="A957" s="14"/>
      <c r="B957" s="15"/>
      <c r="C957" s="15"/>
      <c r="D957" s="15"/>
      <c r="E957" s="15"/>
      <c r="F957" s="15"/>
    </row>
    <row r="958">
      <c r="A958" s="14"/>
      <c r="B958" s="15"/>
      <c r="C958" s="15"/>
      <c r="D958" s="15"/>
      <c r="E958" s="15"/>
      <c r="F958" s="15"/>
    </row>
    <row r="959">
      <c r="A959" s="14"/>
      <c r="B959" s="15"/>
      <c r="C959" s="15"/>
      <c r="D959" s="15"/>
      <c r="E959" s="15"/>
      <c r="F959" s="15"/>
    </row>
    <row r="960">
      <c r="A960" s="14"/>
      <c r="B960" s="15"/>
      <c r="C960" s="15"/>
      <c r="D960" s="15"/>
      <c r="E960" s="15"/>
      <c r="F960" s="15"/>
    </row>
    <row r="961">
      <c r="A961" s="14"/>
      <c r="B961" s="15"/>
      <c r="C961" s="15"/>
      <c r="D961" s="15"/>
      <c r="E961" s="15"/>
      <c r="F961" s="15"/>
    </row>
    <row r="962">
      <c r="A962" s="14"/>
      <c r="B962" s="15"/>
      <c r="C962" s="15"/>
      <c r="D962" s="15"/>
      <c r="E962" s="15"/>
      <c r="F962" s="15"/>
    </row>
    <row r="963">
      <c r="A963" s="14"/>
      <c r="B963" s="15"/>
      <c r="C963" s="15"/>
      <c r="D963" s="15"/>
      <c r="E963" s="15"/>
      <c r="F963" s="15"/>
    </row>
    <row r="964">
      <c r="A964" s="14"/>
      <c r="B964" s="15"/>
      <c r="C964" s="15"/>
      <c r="D964" s="15"/>
      <c r="E964" s="15"/>
      <c r="F964" s="15"/>
    </row>
    <row r="965">
      <c r="A965" s="14"/>
      <c r="B965" s="15"/>
      <c r="C965" s="15"/>
      <c r="D965" s="15"/>
      <c r="E965" s="15"/>
      <c r="F965" s="15"/>
    </row>
    <row r="966">
      <c r="A966" s="14"/>
      <c r="B966" s="15"/>
      <c r="C966" s="15"/>
      <c r="D966" s="15"/>
      <c r="E966" s="15"/>
      <c r="F966" s="15"/>
    </row>
    <row r="967">
      <c r="A967" s="14"/>
      <c r="B967" s="15"/>
      <c r="C967" s="15"/>
      <c r="D967" s="15"/>
      <c r="E967" s="15"/>
      <c r="F967" s="15"/>
    </row>
    <row r="968">
      <c r="A968" s="14"/>
      <c r="B968" s="15"/>
      <c r="C968" s="15"/>
      <c r="D968" s="15"/>
      <c r="E968" s="15"/>
      <c r="F968" s="15"/>
    </row>
    <row r="969">
      <c r="A969" s="14"/>
      <c r="B969" s="15"/>
      <c r="C969" s="15"/>
      <c r="D969" s="15"/>
      <c r="E969" s="15"/>
      <c r="F969" s="15"/>
    </row>
    <row r="970">
      <c r="A970" s="14"/>
      <c r="B970" s="15"/>
      <c r="C970" s="15"/>
      <c r="D970" s="15"/>
      <c r="E970" s="15"/>
      <c r="F970" s="15"/>
    </row>
    <row r="971">
      <c r="A971" s="14"/>
      <c r="B971" s="15"/>
      <c r="C971" s="15"/>
      <c r="D971" s="15"/>
      <c r="E971" s="15"/>
      <c r="F971" s="15"/>
    </row>
    <row r="972">
      <c r="A972" s="14"/>
      <c r="B972" s="15"/>
      <c r="C972" s="15"/>
      <c r="D972" s="15"/>
      <c r="E972" s="15"/>
      <c r="F972" s="15"/>
    </row>
    <row r="973">
      <c r="A973" s="14"/>
      <c r="B973" s="15"/>
      <c r="C973" s="15"/>
      <c r="D973" s="15"/>
      <c r="E973" s="15"/>
      <c r="F973" s="15"/>
    </row>
    <row r="974">
      <c r="A974" s="14"/>
      <c r="B974" s="15"/>
      <c r="C974" s="15"/>
      <c r="D974" s="15"/>
      <c r="E974" s="15"/>
      <c r="F974" s="15"/>
    </row>
    <row r="975">
      <c r="A975" s="14"/>
      <c r="B975" s="15"/>
      <c r="C975" s="15"/>
      <c r="D975" s="15"/>
      <c r="E975" s="15"/>
      <c r="F975" s="15"/>
    </row>
    <row r="976">
      <c r="A976" s="14"/>
      <c r="B976" s="15"/>
      <c r="C976" s="15"/>
      <c r="D976" s="15"/>
      <c r="E976" s="15"/>
      <c r="F976" s="15"/>
    </row>
    <row r="977">
      <c r="A977" s="14"/>
      <c r="B977" s="15"/>
      <c r="C977" s="15"/>
      <c r="D977" s="15"/>
      <c r="E977" s="15"/>
      <c r="F977" s="15"/>
    </row>
    <row r="978">
      <c r="A978" s="14"/>
      <c r="B978" s="15"/>
      <c r="C978" s="15"/>
      <c r="D978" s="15"/>
      <c r="E978" s="15"/>
      <c r="F978" s="15"/>
    </row>
    <row r="979">
      <c r="A979" s="14"/>
      <c r="B979" s="15"/>
      <c r="C979" s="15"/>
      <c r="D979" s="15"/>
      <c r="E979" s="15"/>
      <c r="F979" s="15"/>
    </row>
    <row r="980">
      <c r="A980" s="14"/>
      <c r="B980" s="15"/>
      <c r="C980" s="15"/>
      <c r="D980" s="15"/>
      <c r="E980" s="15"/>
      <c r="F980" s="15"/>
    </row>
    <row r="981">
      <c r="A981" s="14"/>
      <c r="B981" s="15"/>
      <c r="C981" s="15"/>
      <c r="D981" s="15"/>
      <c r="E981" s="15"/>
      <c r="F981" s="15"/>
    </row>
    <row r="982">
      <c r="A982" s="14"/>
      <c r="B982" s="15"/>
      <c r="C982" s="15"/>
      <c r="D982" s="15"/>
      <c r="E982" s="15"/>
      <c r="F982" s="15"/>
    </row>
    <row r="983">
      <c r="A983" s="14"/>
      <c r="B983" s="15"/>
      <c r="C983" s="15"/>
      <c r="D983" s="15"/>
      <c r="E983" s="15"/>
      <c r="F983" s="15"/>
    </row>
    <row r="984">
      <c r="A984" s="14"/>
      <c r="B984" s="15"/>
      <c r="C984" s="15"/>
      <c r="D984" s="15"/>
      <c r="E984" s="15"/>
      <c r="F984" s="15"/>
    </row>
    <row r="985">
      <c r="A985" s="14"/>
      <c r="B985" s="15"/>
      <c r="C985" s="15"/>
      <c r="D985" s="15"/>
      <c r="E985" s="15"/>
      <c r="F985" s="15"/>
    </row>
    <row r="986">
      <c r="A986" s="14"/>
      <c r="B986" s="15"/>
      <c r="C986" s="15"/>
      <c r="D986" s="15"/>
      <c r="E986" s="15"/>
      <c r="F986" s="15"/>
    </row>
    <row r="987">
      <c r="A987" s="14"/>
      <c r="B987" s="15"/>
      <c r="C987" s="15"/>
      <c r="D987" s="15"/>
      <c r="E987" s="15"/>
      <c r="F987" s="15"/>
    </row>
    <row r="988">
      <c r="A988" s="14"/>
      <c r="B988" s="15"/>
      <c r="C988" s="15"/>
      <c r="D988" s="15"/>
      <c r="E988" s="15"/>
      <c r="F988" s="15"/>
    </row>
    <row r="989">
      <c r="A989" s="14"/>
      <c r="B989" s="15"/>
      <c r="C989" s="15"/>
      <c r="D989" s="15"/>
      <c r="E989" s="15"/>
      <c r="F989" s="15"/>
    </row>
    <row r="990">
      <c r="A990" s="14"/>
      <c r="B990" s="15"/>
      <c r="C990" s="15"/>
      <c r="D990" s="15"/>
      <c r="E990" s="15"/>
      <c r="F990" s="15"/>
    </row>
    <row r="991">
      <c r="A991" s="14"/>
      <c r="B991" s="15"/>
      <c r="C991" s="15"/>
      <c r="D991" s="15"/>
      <c r="E991" s="15"/>
      <c r="F991" s="15"/>
    </row>
    <row r="992">
      <c r="A992" s="14"/>
      <c r="B992" s="15"/>
      <c r="C992" s="15"/>
      <c r="D992" s="15"/>
      <c r="E992" s="15"/>
      <c r="F992" s="15"/>
    </row>
    <row r="993">
      <c r="A993" s="14"/>
      <c r="B993" s="15"/>
      <c r="C993" s="15"/>
      <c r="D993" s="15"/>
      <c r="E993" s="15"/>
      <c r="F993" s="15"/>
    </row>
    <row r="994">
      <c r="A994" s="14"/>
      <c r="B994" s="15"/>
      <c r="C994" s="15"/>
      <c r="D994" s="15"/>
      <c r="E994" s="15"/>
      <c r="F994" s="15"/>
    </row>
    <row r="995">
      <c r="A995" s="14"/>
      <c r="B995" s="15"/>
      <c r="C995" s="15"/>
      <c r="D995" s="15"/>
      <c r="E995" s="15"/>
      <c r="F995" s="15"/>
    </row>
    <row r="996">
      <c r="A996" s="14"/>
      <c r="B996" s="15"/>
      <c r="C996" s="15"/>
      <c r="D996" s="15"/>
      <c r="E996" s="15"/>
      <c r="F996" s="15"/>
    </row>
    <row r="997">
      <c r="A997" s="14"/>
      <c r="B997" s="15"/>
      <c r="C997" s="15"/>
      <c r="D997" s="15"/>
      <c r="E997" s="15"/>
      <c r="F997" s="15"/>
    </row>
    <row r="998">
      <c r="A998" s="14"/>
      <c r="B998" s="15"/>
      <c r="C998" s="15"/>
      <c r="D998" s="15"/>
      <c r="E998" s="15"/>
      <c r="F998" s="15"/>
    </row>
    <row r="999">
      <c r="A999" s="14"/>
      <c r="B999" s="15"/>
      <c r="C999" s="15"/>
      <c r="D999" s="15"/>
      <c r="E999" s="15"/>
      <c r="F999" s="15"/>
    </row>
    <row r="1000">
      <c r="A1000" s="14"/>
      <c r="B1000" s="15"/>
      <c r="C1000" s="15"/>
      <c r="D1000" s="15"/>
      <c r="E1000" s="15"/>
      <c r="F1000" s="15"/>
    </row>
    <row r="1001">
      <c r="A1001" s="14"/>
      <c r="B1001" s="15"/>
      <c r="C1001" s="15"/>
      <c r="D1001" s="15"/>
      <c r="E1001" s="15"/>
      <c r="F1001" s="15"/>
    </row>
    <row r="1002">
      <c r="A1002" s="14"/>
      <c r="B1002" s="15"/>
      <c r="C1002" s="15"/>
      <c r="D1002" s="15"/>
      <c r="E1002" s="15"/>
      <c r="F1002" s="15"/>
    </row>
    <row r="1003">
      <c r="A1003" s="14"/>
      <c r="B1003" s="15"/>
      <c r="C1003" s="15"/>
      <c r="D1003" s="15"/>
      <c r="E1003" s="15"/>
      <c r="F1003" s="15"/>
    </row>
    <row r="1004">
      <c r="A1004" s="14"/>
      <c r="B1004" s="15"/>
      <c r="C1004" s="15"/>
      <c r="D1004" s="15"/>
      <c r="E1004" s="15"/>
      <c r="F1004" s="15"/>
    </row>
    <row r="1005">
      <c r="A1005" s="14"/>
      <c r="B1005" s="15"/>
      <c r="C1005" s="15"/>
      <c r="D1005" s="15"/>
      <c r="E1005" s="15"/>
      <c r="F1005" s="15"/>
    </row>
    <row r="1006">
      <c r="A1006" s="14"/>
      <c r="B1006" s="15"/>
      <c r="C1006" s="15"/>
      <c r="D1006" s="15"/>
      <c r="E1006" s="15"/>
      <c r="F1006" s="15"/>
    </row>
    <row r="1007">
      <c r="A1007" s="14"/>
      <c r="B1007" s="15"/>
      <c r="C1007" s="15"/>
      <c r="D1007" s="15"/>
      <c r="E1007" s="15"/>
      <c r="F1007" s="15"/>
    </row>
    <row r="1008">
      <c r="A1008" s="14"/>
      <c r="B1008" s="15"/>
      <c r="C1008" s="15"/>
      <c r="D1008" s="15"/>
      <c r="E1008" s="15"/>
      <c r="F1008" s="15"/>
    </row>
    <row r="1009">
      <c r="A1009" s="14"/>
      <c r="B1009" s="15"/>
      <c r="C1009" s="15"/>
      <c r="D1009" s="15"/>
      <c r="E1009" s="15"/>
      <c r="F1009" s="15"/>
    </row>
    <row r="1010">
      <c r="A1010" s="14"/>
      <c r="B1010" s="15"/>
      <c r="C1010" s="15"/>
      <c r="D1010" s="15"/>
      <c r="E1010" s="15"/>
      <c r="F1010" s="15"/>
    </row>
    <row r="1011">
      <c r="A1011" s="14"/>
      <c r="B1011" s="15"/>
      <c r="C1011" s="15"/>
      <c r="D1011" s="15"/>
      <c r="E1011" s="15"/>
      <c r="F1011" s="15"/>
    </row>
    <row r="1012">
      <c r="A1012" s="14"/>
      <c r="B1012" s="15"/>
      <c r="C1012" s="15"/>
      <c r="D1012" s="15"/>
      <c r="E1012" s="15"/>
      <c r="F1012" s="15"/>
    </row>
    <row r="1013">
      <c r="A1013" s="14"/>
      <c r="B1013" s="15"/>
      <c r="C1013" s="15"/>
      <c r="D1013" s="15"/>
      <c r="E1013" s="15"/>
      <c r="F1013" s="15"/>
    </row>
    <row r="1014">
      <c r="A1014" s="14"/>
      <c r="B1014" s="15"/>
      <c r="C1014" s="15"/>
      <c r="D1014" s="15"/>
      <c r="E1014" s="15"/>
      <c r="F1014" s="15"/>
    </row>
    <row r="1015">
      <c r="A1015" s="14"/>
      <c r="B1015" s="15"/>
      <c r="C1015" s="15"/>
      <c r="D1015" s="15"/>
      <c r="E1015" s="15"/>
      <c r="F1015" s="15"/>
    </row>
    <row r="1016">
      <c r="A1016" s="14"/>
      <c r="B1016" s="15"/>
      <c r="C1016" s="15"/>
      <c r="D1016" s="15"/>
      <c r="E1016" s="15"/>
      <c r="F1016" s="15"/>
    </row>
    <row r="1017">
      <c r="A1017" s="14"/>
      <c r="B1017" s="15"/>
      <c r="C1017" s="15"/>
      <c r="D1017" s="15"/>
      <c r="E1017" s="15"/>
      <c r="F1017" s="15"/>
    </row>
    <row r="1018">
      <c r="A1018" s="14"/>
      <c r="B1018" s="15"/>
      <c r="C1018" s="15"/>
      <c r="D1018" s="15"/>
      <c r="E1018" s="15"/>
      <c r="F1018" s="15"/>
    </row>
    <row r="1019">
      <c r="A1019" s="14"/>
      <c r="B1019" s="15"/>
      <c r="C1019" s="15"/>
      <c r="D1019" s="15"/>
      <c r="E1019" s="15"/>
      <c r="F1019" s="15"/>
    </row>
    <row r="1020">
      <c r="A1020" s="14"/>
      <c r="B1020" s="15"/>
      <c r="C1020" s="15"/>
      <c r="D1020" s="15"/>
      <c r="E1020" s="15"/>
      <c r="F1020" s="15"/>
    </row>
    <row r="1021">
      <c r="A1021" s="14"/>
      <c r="B1021" s="15"/>
      <c r="C1021" s="15"/>
      <c r="D1021" s="15"/>
      <c r="E1021" s="15"/>
      <c r="F1021" s="15"/>
    </row>
    <row r="1022">
      <c r="A1022" s="14"/>
      <c r="B1022" s="15"/>
      <c r="C1022" s="15"/>
      <c r="D1022" s="15"/>
      <c r="E1022" s="15"/>
      <c r="F1022" s="15"/>
    </row>
    <row r="1023">
      <c r="A1023" s="14"/>
      <c r="B1023" s="15"/>
      <c r="C1023" s="15"/>
      <c r="D1023" s="15"/>
      <c r="E1023" s="15"/>
      <c r="F1023" s="15"/>
    </row>
    <row r="1024">
      <c r="A1024" s="14"/>
      <c r="B1024" s="15"/>
      <c r="C1024" s="15"/>
      <c r="D1024" s="15"/>
      <c r="E1024" s="15"/>
      <c r="F1024" s="15"/>
    </row>
    <row r="1025">
      <c r="A1025" s="14"/>
      <c r="B1025" s="15"/>
      <c r="C1025" s="15"/>
      <c r="D1025" s="15"/>
      <c r="E1025" s="15"/>
      <c r="F1025" s="15"/>
    </row>
    <row r="1026">
      <c r="A1026" s="14"/>
      <c r="B1026" s="15"/>
      <c r="C1026" s="15"/>
      <c r="D1026" s="15"/>
      <c r="E1026" s="15"/>
      <c r="F1026" s="15"/>
    </row>
    <row r="1027">
      <c r="A1027" s="14"/>
      <c r="B1027" s="15"/>
      <c r="C1027" s="15"/>
      <c r="D1027" s="15"/>
      <c r="E1027" s="15"/>
      <c r="F1027" s="15"/>
    </row>
    <row r="1028">
      <c r="A1028" s="14"/>
      <c r="B1028" s="15"/>
      <c r="C1028" s="15"/>
      <c r="D1028" s="15"/>
      <c r="E1028" s="15"/>
      <c r="F1028" s="15"/>
    </row>
    <row r="1029">
      <c r="A1029" s="14"/>
      <c r="B1029" s="15"/>
      <c r="C1029" s="15"/>
      <c r="D1029" s="15"/>
      <c r="E1029" s="15"/>
      <c r="F1029" s="15"/>
    </row>
    <row r="1030">
      <c r="A1030" s="14"/>
      <c r="B1030" s="15"/>
      <c r="C1030" s="15"/>
      <c r="D1030" s="15"/>
      <c r="E1030" s="15"/>
      <c r="F1030" s="15"/>
    </row>
    <row r="1031">
      <c r="A1031" s="14"/>
      <c r="B1031" s="15"/>
      <c r="C1031" s="15"/>
      <c r="D1031" s="15"/>
      <c r="E1031" s="15"/>
      <c r="F1031" s="15"/>
    </row>
    <row r="1032">
      <c r="A1032" s="14"/>
      <c r="B1032" s="15"/>
      <c r="C1032" s="15"/>
      <c r="D1032" s="15"/>
      <c r="E1032" s="15"/>
      <c r="F1032" s="15"/>
    </row>
    <row r="1033">
      <c r="A1033" s="14"/>
      <c r="B1033" s="15"/>
      <c r="C1033" s="15"/>
      <c r="D1033" s="15"/>
      <c r="E1033" s="15"/>
      <c r="F1033" s="15"/>
    </row>
    <row r="1034">
      <c r="A1034" s="14"/>
      <c r="B1034" s="15"/>
      <c r="C1034" s="15"/>
      <c r="D1034" s="15"/>
      <c r="E1034" s="15"/>
      <c r="F1034" s="15"/>
    </row>
    <row r="1035">
      <c r="A1035" s="14"/>
      <c r="B1035" s="15"/>
      <c r="C1035" s="15"/>
      <c r="D1035" s="15"/>
      <c r="E1035" s="15"/>
      <c r="F1035" s="15"/>
    </row>
    <row r="1036">
      <c r="A1036" s="14"/>
      <c r="B1036" s="15"/>
      <c r="C1036" s="15"/>
      <c r="D1036" s="15"/>
      <c r="E1036" s="15"/>
      <c r="F1036" s="15"/>
    </row>
    <row r="1037">
      <c r="A1037" s="14"/>
      <c r="B1037" s="15"/>
      <c r="C1037" s="15"/>
      <c r="D1037" s="15"/>
      <c r="E1037" s="15"/>
      <c r="F1037" s="15"/>
    </row>
    <row r="1038">
      <c r="A1038" s="14"/>
      <c r="B1038" s="15"/>
      <c r="C1038" s="15"/>
      <c r="D1038" s="15"/>
      <c r="E1038" s="15"/>
      <c r="F1038" s="15"/>
    </row>
    <row r="1039">
      <c r="A1039" s="14"/>
      <c r="B1039" s="15"/>
      <c r="C1039" s="15"/>
      <c r="D1039" s="15"/>
      <c r="E1039" s="15"/>
      <c r="F1039" s="15"/>
    </row>
    <row r="1040">
      <c r="A1040" s="14"/>
      <c r="B1040" s="15"/>
      <c r="C1040" s="15"/>
      <c r="D1040" s="15"/>
      <c r="E1040" s="15"/>
      <c r="F1040" s="15"/>
    </row>
    <row r="1041">
      <c r="A1041" s="14"/>
      <c r="B1041" s="15"/>
      <c r="C1041" s="15"/>
      <c r="D1041" s="15"/>
      <c r="E1041" s="15"/>
      <c r="F1041" s="15"/>
    </row>
    <row r="1042">
      <c r="A1042" s="14"/>
      <c r="B1042" s="15"/>
      <c r="C1042" s="15"/>
      <c r="D1042" s="15"/>
      <c r="E1042" s="15"/>
      <c r="F1042" s="15"/>
    </row>
    <row r="1043">
      <c r="A1043" s="14"/>
      <c r="B1043" s="15"/>
      <c r="C1043" s="15"/>
      <c r="D1043" s="15"/>
      <c r="E1043" s="15"/>
      <c r="F1043" s="15"/>
    </row>
    <row r="1044">
      <c r="A1044" s="14"/>
      <c r="B1044" s="15"/>
      <c r="C1044" s="15"/>
      <c r="D1044" s="15"/>
      <c r="E1044" s="15"/>
      <c r="F1044" s="15"/>
    </row>
    <row r="1045">
      <c r="A1045" s="14"/>
      <c r="B1045" s="15"/>
      <c r="C1045" s="15"/>
      <c r="D1045" s="15"/>
      <c r="E1045" s="15"/>
      <c r="F1045" s="15"/>
    </row>
    <row r="1046">
      <c r="A1046" s="14"/>
      <c r="B1046" s="15"/>
      <c r="C1046" s="15"/>
      <c r="D1046" s="15"/>
      <c r="E1046" s="15"/>
      <c r="F1046" s="15"/>
    </row>
    <row r="1047">
      <c r="A1047" s="14"/>
      <c r="B1047" s="15"/>
      <c r="C1047" s="15"/>
      <c r="D1047" s="15"/>
      <c r="E1047" s="15"/>
      <c r="F1047" s="15"/>
    </row>
    <row r="1048">
      <c r="A1048" s="14"/>
      <c r="B1048" s="15"/>
      <c r="C1048" s="15"/>
      <c r="D1048" s="15"/>
      <c r="E1048" s="15"/>
      <c r="F1048" s="15"/>
    </row>
    <row r="1049">
      <c r="A1049" s="14"/>
      <c r="B1049" s="15"/>
      <c r="C1049" s="15"/>
      <c r="D1049" s="15"/>
      <c r="E1049" s="15"/>
      <c r="F1049" s="15"/>
    </row>
    <row r="1050">
      <c r="A1050" s="14"/>
      <c r="B1050" s="15"/>
      <c r="C1050" s="15"/>
      <c r="D1050" s="15"/>
      <c r="E1050" s="15"/>
      <c r="F1050" s="15"/>
    </row>
    <row r="1051">
      <c r="A1051" s="14"/>
      <c r="B1051" s="15"/>
      <c r="C1051" s="15"/>
      <c r="D1051" s="15"/>
      <c r="E1051" s="15"/>
      <c r="F1051" s="15"/>
    </row>
    <row r="1052">
      <c r="A1052" s="14"/>
      <c r="B1052" s="15"/>
      <c r="C1052" s="15"/>
      <c r="D1052" s="15"/>
      <c r="E1052" s="15"/>
      <c r="F1052" s="15"/>
    </row>
    <row r="1053">
      <c r="A1053" s="14"/>
      <c r="B1053" s="15"/>
      <c r="C1053" s="15"/>
      <c r="D1053" s="15"/>
      <c r="E1053" s="15"/>
      <c r="F1053" s="15"/>
    </row>
    <row r="1054">
      <c r="A1054" s="14"/>
      <c r="B1054" s="15"/>
      <c r="C1054" s="15"/>
      <c r="D1054" s="15"/>
      <c r="E1054" s="15"/>
      <c r="F1054" s="15"/>
    </row>
    <row r="1055">
      <c r="A1055" s="14"/>
      <c r="B1055" s="15"/>
      <c r="C1055" s="15"/>
      <c r="D1055" s="15"/>
      <c r="E1055" s="15"/>
      <c r="F1055" s="15"/>
    </row>
    <row r="1056">
      <c r="A1056" s="14"/>
      <c r="B1056" s="15"/>
      <c r="C1056" s="15"/>
      <c r="D1056" s="15"/>
      <c r="E1056" s="15"/>
      <c r="F1056" s="15"/>
    </row>
    <row r="1057">
      <c r="A1057" s="14"/>
      <c r="B1057" s="15"/>
      <c r="C1057" s="15"/>
      <c r="D1057" s="15"/>
      <c r="E1057" s="15"/>
      <c r="F1057" s="15"/>
    </row>
    <row r="1058">
      <c r="A1058" s="14"/>
      <c r="B1058" s="15"/>
      <c r="C1058" s="15"/>
      <c r="D1058" s="15"/>
      <c r="E1058" s="15"/>
      <c r="F1058" s="15"/>
    </row>
    <row r="1059">
      <c r="A1059" s="14"/>
      <c r="B1059" s="15"/>
      <c r="C1059" s="15"/>
      <c r="D1059" s="15"/>
      <c r="E1059" s="15"/>
      <c r="F1059" s="15"/>
    </row>
    <row r="1060">
      <c r="A1060" s="14"/>
      <c r="B1060" s="15"/>
      <c r="C1060" s="15"/>
      <c r="D1060" s="15"/>
      <c r="E1060" s="15"/>
      <c r="F1060" s="15"/>
    </row>
    <row r="1061">
      <c r="A1061" s="14"/>
      <c r="B1061" s="15"/>
      <c r="C1061" s="15"/>
      <c r="D1061" s="15"/>
      <c r="E1061" s="15"/>
      <c r="F1061" s="15"/>
    </row>
    <row r="1062">
      <c r="A1062" s="14"/>
      <c r="B1062" s="15"/>
      <c r="C1062" s="15"/>
      <c r="D1062" s="15"/>
      <c r="E1062" s="15"/>
      <c r="F1062" s="15"/>
    </row>
    <row r="1063">
      <c r="A1063" s="14"/>
      <c r="B1063" s="15"/>
      <c r="C1063" s="15"/>
      <c r="D1063" s="15"/>
      <c r="E1063" s="15"/>
      <c r="F1063" s="15"/>
    </row>
    <row r="1064">
      <c r="A1064" s="14"/>
      <c r="B1064" s="15"/>
      <c r="C1064" s="15"/>
      <c r="D1064" s="15"/>
      <c r="E1064" s="15"/>
      <c r="F1064" s="15"/>
    </row>
    <row r="1065">
      <c r="A1065" s="14"/>
      <c r="B1065" s="15"/>
      <c r="C1065" s="15"/>
      <c r="D1065" s="15"/>
      <c r="E1065" s="15"/>
      <c r="F1065" s="15"/>
    </row>
    <row r="1066">
      <c r="A1066" s="14"/>
      <c r="B1066" s="15"/>
      <c r="C1066" s="15"/>
      <c r="D1066" s="15"/>
      <c r="E1066" s="15"/>
      <c r="F1066" s="15"/>
    </row>
    <row r="1067">
      <c r="A1067" s="14"/>
      <c r="B1067" s="15"/>
      <c r="C1067" s="15"/>
      <c r="D1067" s="15"/>
      <c r="E1067" s="15"/>
      <c r="F1067" s="15"/>
    </row>
    <row r="1068">
      <c r="A1068" s="14"/>
      <c r="B1068" s="15"/>
      <c r="C1068" s="15"/>
      <c r="D1068" s="15"/>
      <c r="E1068" s="15"/>
      <c r="F1068" s="15"/>
    </row>
    <row r="1069">
      <c r="A1069" s="14"/>
      <c r="B1069" s="15"/>
      <c r="C1069" s="15"/>
      <c r="D1069" s="15"/>
      <c r="E1069" s="15"/>
      <c r="F1069" s="15"/>
    </row>
    <row r="1070">
      <c r="A1070" s="14"/>
      <c r="B1070" s="15"/>
      <c r="C1070" s="15"/>
      <c r="D1070" s="15"/>
      <c r="E1070" s="15"/>
      <c r="F1070" s="15"/>
    </row>
    <row r="1071">
      <c r="A1071" s="14"/>
      <c r="B1071" s="15"/>
      <c r="C1071" s="15"/>
      <c r="D1071" s="15"/>
      <c r="E1071" s="15"/>
      <c r="F1071" s="15"/>
    </row>
    <row r="1072">
      <c r="A1072" s="14"/>
      <c r="B1072" s="15"/>
      <c r="C1072" s="15"/>
      <c r="D1072" s="15"/>
      <c r="E1072" s="15"/>
      <c r="F1072" s="15"/>
    </row>
    <row r="1073">
      <c r="A1073" s="14"/>
      <c r="B1073" s="15"/>
      <c r="C1073" s="15"/>
      <c r="D1073" s="15"/>
      <c r="E1073" s="15"/>
      <c r="F1073" s="15"/>
    </row>
    <row r="1074">
      <c r="A1074" s="14"/>
      <c r="B1074" s="15"/>
      <c r="C1074" s="15"/>
      <c r="D1074" s="15"/>
      <c r="E1074" s="15"/>
      <c r="F1074" s="15"/>
    </row>
    <row r="1075">
      <c r="A1075" s="14"/>
      <c r="B1075" s="15"/>
      <c r="C1075" s="15"/>
      <c r="D1075" s="15"/>
      <c r="E1075" s="15"/>
      <c r="F1075" s="15"/>
    </row>
    <row r="1076">
      <c r="A1076" s="14"/>
      <c r="B1076" s="15"/>
      <c r="C1076" s="15"/>
      <c r="D1076" s="15"/>
      <c r="E1076" s="15"/>
      <c r="F1076" s="15"/>
    </row>
    <row r="1077">
      <c r="A1077" s="14"/>
      <c r="B1077" s="15"/>
      <c r="C1077" s="15"/>
      <c r="D1077" s="15"/>
      <c r="E1077" s="15"/>
      <c r="F1077" s="15"/>
    </row>
    <row r="1078">
      <c r="A1078" s="14"/>
      <c r="B1078" s="15"/>
      <c r="C1078" s="15"/>
      <c r="D1078" s="15"/>
      <c r="E1078" s="15"/>
      <c r="F1078" s="15"/>
    </row>
    <row r="1079">
      <c r="A1079" s="14"/>
      <c r="B1079" s="15"/>
      <c r="C1079" s="15"/>
      <c r="D1079" s="15"/>
      <c r="E1079" s="15"/>
      <c r="F1079" s="15"/>
    </row>
    <row r="1080">
      <c r="A1080" s="14"/>
      <c r="B1080" s="15"/>
      <c r="C1080" s="15"/>
      <c r="D1080" s="15"/>
      <c r="E1080" s="15"/>
      <c r="F1080" s="15"/>
    </row>
    <row r="1081">
      <c r="A1081" s="14"/>
      <c r="B1081" s="15"/>
      <c r="C1081" s="15"/>
      <c r="D1081" s="15"/>
      <c r="E1081" s="15"/>
      <c r="F1081" s="15"/>
    </row>
    <row r="1082">
      <c r="A1082" s="14"/>
      <c r="B1082" s="15"/>
      <c r="C1082" s="15"/>
      <c r="D1082" s="15"/>
      <c r="E1082" s="15"/>
      <c r="F1082" s="15"/>
    </row>
    <row r="1083">
      <c r="A1083" s="14"/>
      <c r="B1083" s="15"/>
      <c r="C1083" s="15"/>
      <c r="D1083" s="15"/>
      <c r="E1083" s="15"/>
      <c r="F1083" s="15"/>
    </row>
    <row r="1084">
      <c r="A1084" s="14"/>
      <c r="B1084" s="15"/>
      <c r="C1084" s="15"/>
      <c r="D1084" s="15"/>
      <c r="E1084" s="15"/>
      <c r="F1084" s="15"/>
    </row>
    <row r="1085">
      <c r="A1085" s="14"/>
      <c r="B1085" s="15"/>
      <c r="C1085" s="15"/>
      <c r="D1085" s="15"/>
      <c r="E1085" s="15"/>
      <c r="F1085" s="15"/>
    </row>
    <row r="1086">
      <c r="A1086" s="14"/>
      <c r="B1086" s="15"/>
      <c r="C1086" s="15"/>
      <c r="D1086" s="15"/>
      <c r="E1086" s="15"/>
      <c r="F1086" s="15"/>
    </row>
    <row r="1087">
      <c r="A1087" s="14"/>
      <c r="B1087" s="15"/>
      <c r="C1087" s="15"/>
      <c r="D1087" s="15"/>
      <c r="E1087" s="15"/>
      <c r="F1087" s="15"/>
    </row>
    <row r="1088">
      <c r="A1088" s="14"/>
      <c r="B1088" s="15"/>
      <c r="C1088" s="15"/>
      <c r="D1088" s="15"/>
      <c r="E1088" s="15"/>
      <c r="F1088" s="15"/>
    </row>
    <row r="1089">
      <c r="A1089" s="14"/>
      <c r="B1089" s="15"/>
      <c r="C1089" s="15"/>
      <c r="D1089" s="15"/>
      <c r="E1089" s="15"/>
      <c r="F1089" s="15"/>
    </row>
    <row r="1090">
      <c r="A1090" s="14"/>
      <c r="B1090" s="15"/>
      <c r="C1090" s="15"/>
      <c r="D1090" s="15"/>
      <c r="E1090" s="15"/>
      <c r="F1090" s="15"/>
    </row>
    <row r="1091">
      <c r="A1091" s="14"/>
      <c r="B1091" s="15"/>
      <c r="C1091" s="15"/>
      <c r="D1091" s="15"/>
      <c r="E1091" s="15"/>
      <c r="F1091" s="15"/>
    </row>
    <row r="1092">
      <c r="A1092" s="14"/>
      <c r="B1092" s="15"/>
      <c r="C1092" s="15"/>
      <c r="D1092" s="15"/>
      <c r="E1092" s="15"/>
      <c r="F1092" s="15"/>
    </row>
    <row r="1093">
      <c r="A1093" s="14"/>
      <c r="B1093" s="15"/>
      <c r="C1093" s="15"/>
      <c r="D1093" s="15"/>
      <c r="E1093" s="15"/>
      <c r="F1093" s="15"/>
    </row>
    <row r="1094">
      <c r="A1094" s="14"/>
      <c r="B1094" s="15"/>
      <c r="C1094" s="15"/>
      <c r="D1094" s="15"/>
      <c r="E1094" s="15"/>
      <c r="F1094" s="15"/>
    </row>
    <row r="1095">
      <c r="A1095" s="14"/>
      <c r="B1095" s="15"/>
      <c r="C1095" s="15"/>
      <c r="D1095" s="15"/>
      <c r="E1095" s="15"/>
      <c r="F1095" s="15"/>
    </row>
    <row r="1096">
      <c r="A1096" s="14"/>
      <c r="B1096" s="15"/>
      <c r="C1096" s="15"/>
      <c r="D1096" s="15"/>
      <c r="E1096" s="15"/>
      <c r="F1096" s="15"/>
    </row>
    <row r="1097">
      <c r="A1097" s="14"/>
      <c r="B1097" s="15"/>
      <c r="C1097" s="15"/>
      <c r="D1097" s="15"/>
      <c r="E1097" s="15"/>
      <c r="F1097" s="15"/>
    </row>
    <row r="1098">
      <c r="A1098" s="14"/>
      <c r="B1098" s="15"/>
      <c r="C1098" s="15"/>
      <c r="D1098" s="15"/>
      <c r="E1098" s="15"/>
      <c r="F1098" s="15"/>
    </row>
    <row r="1099">
      <c r="A1099" s="14"/>
      <c r="B1099" s="15"/>
      <c r="C1099" s="15"/>
      <c r="D1099" s="15"/>
      <c r="E1099" s="15"/>
      <c r="F1099" s="15"/>
    </row>
    <row r="1100">
      <c r="A1100" s="14"/>
      <c r="B1100" s="15"/>
      <c r="C1100" s="15"/>
      <c r="D1100" s="15"/>
      <c r="E1100" s="15"/>
      <c r="F1100" s="15"/>
    </row>
  </sheetData>
  <dataValidations>
    <dataValidation type="list" allowBlank="1" sqref="E2:E586">
      <formula1>"Aprobado,En Proceso,En Tramitación,No Iniciado,Promulgado,Terminado"</formula1>
    </dataValidation>
    <dataValidation type="list" allowBlank="1" showErrorMessage="1" sqref="C2:C586">
      <formula1>"Gestión,Legislativo"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5.67"/>
    <col customWidth="1" min="2" max="2" width="32.33"/>
    <col customWidth="1" min="3" max="3" width="10.33"/>
    <col customWidth="1" min="4" max="4" width="18.11"/>
    <col customWidth="1" min="5" max="5" width="13.33"/>
    <col customWidth="1" min="6" max="18" width="11.11"/>
  </cols>
  <sheetData>
    <row r="1">
      <c r="A1" s="2" t="s">
        <v>0</v>
      </c>
      <c r="B1" s="2" t="s">
        <v>1207</v>
      </c>
      <c r="C1" s="2" t="s">
        <v>2</v>
      </c>
      <c r="D1" s="2" t="s">
        <v>1208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>
      <c r="A2" s="7" t="s">
        <v>1209</v>
      </c>
      <c r="B2" s="6" t="s">
        <v>1210</v>
      </c>
      <c r="C2" s="6" t="s">
        <v>1211</v>
      </c>
      <c r="D2" s="6" t="s">
        <v>8</v>
      </c>
      <c r="E2" s="6" t="s">
        <v>19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>
      <c r="A3" s="7" t="s">
        <v>1212</v>
      </c>
      <c r="B3" s="6" t="s">
        <v>1213</v>
      </c>
      <c r="C3" s="6" t="s">
        <v>1211</v>
      </c>
      <c r="D3" s="6" t="s">
        <v>8</v>
      </c>
      <c r="E3" s="6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>
      <c r="A4" s="7" t="s">
        <v>1214</v>
      </c>
      <c r="B4" s="6" t="s">
        <v>1215</v>
      </c>
      <c r="C4" s="6" t="s">
        <v>1211</v>
      </c>
      <c r="D4" s="6" t="s">
        <v>8</v>
      </c>
      <c r="E4" s="6" t="s">
        <v>19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>
      <c r="A5" s="7" t="s">
        <v>1216</v>
      </c>
      <c r="B5" s="6" t="s">
        <v>1217</v>
      </c>
      <c r="C5" s="6" t="s">
        <v>1211</v>
      </c>
      <c r="D5" s="6" t="s">
        <v>124</v>
      </c>
      <c r="E5" s="6" t="s">
        <v>19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>
      <c r="A6" s="7" t="s">
        <v>1218</v>
      </c>
      <c r="B6" s="6" t="s">
        <v>1219</v>
      </c>
      <c r="C6" s="6" t="s">
        <v>1211</v>
      </c>
      <c r="D6" s="6" t="s">
        <v>124</v>
      </c>
      <c r="E6" s="6" t="s">
        <v>19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>
      <c r="A7" s="7" t="s">
        <v>1220</v>
      </c>
      <c r="B7" s="6" t="s">
        <v>1221</v>
      </c>
      <c r="C7" s="6" t="s">
        <v>1211</v>
      </c>
      <c r="D7" s="6" t="s">
        <v>124</v>
      </c>
      <c r="E7" s="6" t="s">
        <v>14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>
      <c r="A8" s="7" t="s">
        <v>1222</v>
      </c>
      <c r="B8" s="6" t="s">
        <v>1223</v>
      </c>
      <c r="C8" s="6" t="s">
        <v>1211</v>
      </c>
      <c r="D8" s="6" t="s">
        <v>177</v>
      </c>
      <c r="E8" s="6" t="s">
        <v>14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>
      <c r="A9" s="7" t="s">
        <v>1224</v>
      </c>
      <c r="B9" s="6" t="s">
        <v>1225</v>
      </c>
      <c r="C9" s="6" t="s">
        <v>1211</v>
      </c>
      <c r="D9" s="6" t="s">
        <v>177</v>
      </c>
      <c r="E9" s="6" t="s">
        <v>19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>
      <c r="A10" s="7" t="s">
        <v>1226</v>
      </c>
      <c r="B10" s="6" t="s">
        <v>1227</v>
      </c>
      <c r="C10" s="6" t="s">
        <v>1211</v>
      </c>
      <c r="D10" s="6" t="s">
        <v>222</v>
      </c>
      <c r="E10" s="6" t="s">
        <v>19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>
      <c r="A11" s="6" t="s">
        <v>1228</v>
      </c>
      <c r="B11" s="6" t="s">
        <v>1229</v>
      </c>
      <c r="C11" s="6" t="s">
        <v>1211</v>
      </c>
      <c r="D11" s="6" t="s">
        <v>308</v>
      </c>
      <c r="E11" s="6" t="s">
        <v>19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>
      <c r="A12" s="6" t="s">
        <v>1230</v>
      </c>
      <c r="B12" s="6" t="s">
        <v>1231</v>
      </c>
      <c r="C12" s="6" t="s">
        <v>1211</v>
      </c>
      <c r="D12" s="6" t="s">
        <v>352</v>
      </c>
      <c r="E12" s="6" t="s">
        <v>19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>
      <c r="A13" s="6" t="s">
        <v>1232</v>
      </c>
      <c r="B13" s="6" t="s">
        <v>1233</v>
      </c>
      <c r="C13" s="6" t="s">
        <v>1211</v>
      </c>
      <c r="D13" s="6" t="s">
        <v>383</v>
      </c>
      <c r="E13" s="6" t="s">
        <v>19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>
      <c r="A14" s="6" t="s">
        <v>1234</v>
      </c>
      <c r="B14" s="6" t="s">
        <v>1235</v>
      </c>
      <c r="C14" s="6" t="s">
        <v>1211</v>
      </c>
      <c r="D14" s="6" t="s">
        <v>404</v>
      </c>
      <c r="E14" s="6" t="s">
        <v>19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>
      <c r="A15" s="6" t="s">
        <v>1236</v>
      </c>
      <c r="B15" s="6" t="s">
        <v>1237</v>
      </c>
      <c r="C15" s="6" t="s">
        <v>1211</v>
      </c>
      <c r="D15" s="6" t="s">
        <v>598</v>
      </c>
      <c r="E15" s="6" t="s">
        <v>19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>
      <c r="A16" s="6" t="s">
        <v>1238</v>
      </c>
      <c r="B16" s="6" t="s">
        <v>1239</v>
      </c>
      <c r="C16" s="6" t="s">
        <v>1211</v>
      </c>
      <c r="D16" s="6" t="s">
        <v>771</v>
      </c>
      <c r="E16" s="6" t="s">
        <v>19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>
      <c r="A17" s="6" t="s">
        <v>1240</v>
      </c>
      <c r="B17" s="6" t="s">
        <v>1241</v>
      </c>
      <c r="C17" s="6" t="s">
        <v>1211</v>
      </c>
      <c r="D17" s="6" t="s">
        <v>771</v>
      </c>
      <c r="E17" s="6" t="s">
        <v>19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>
      <c r="A18" s="6" t="s">
        <v>1242</v>
      </c>
      <c r="B18" s="6" t="s">
        <v>1243</v>
      </c>
      <c r="C18" s="6" t="s">
        <v>77</v>
      </c>
      <c r="D18" s="6" t="s">
        <v>177</v>
      </c>
      <c r="E18" s="6" t="s">
        <v>86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>
      <c r="A19" s="6" t="s">
        <v>1244</v>
      </c>
      <c r="B19" s="6" t="s">
        <v>1245</v>
      </c>
      <c r="C19" s="6" t="s">
        <v>77</v>
      </c>
      <c r="D19" s="6" t="s">
        <v>293</v>
      </c>
      <c r="E19" s="6" t="s">
        <v>86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>
      <c r="A20" s="6" t="s">
        <v>1246</v>
      </c>
      <c r="B20" s="6" t="s">
        <v>1247</v>
      </c>
      <c r="C20" s="6" t="s">
        <v>77</v>
      </c>
      <c r="D20" s="6" t="s">
        <v>293</v>
      </c>
      <c r="E20" s="9" t="s">
        <v>74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ht="15.75" customHeight="1">
      <c r="A21" s="6" t="s">
        <v>1248</v>
      </c>
      <c r="B21" s="6" t="s">
        <v>1249</v>
      </c>
      <c r="C21" s="6" t="s">
        <v>77</v>
      </c>
      <c r="D21" s="6" t="s">
        <v>293</v>
      </c>
      <c r="E21" s="6" t="s">
        <v>86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ht="15.75" customHeight="1">
      <c r="A22" s="6" t="s">
        <v>1250</v>
      </c>
      <c r="B22" s="6" t="s">
        <v>1251</v>
      </c>
      <c r="C22" s="6" t="s">
        <v>77</v>
      </c>
      <c r="D22" s="6" t="s">
        <v>293</v>
      </c>
      <c r="E22" s="6" t="s">
        <v>86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ht="15.75" customHeight="1">
      <c r="A23" s="6" t="s">
        <v>1252</v>
      </c>
      <c r="B23" s="6" t="s">
        <v>1253</v>
      </c>
      <c r="C23" s="6" t="s">
        <v>77</v>
      </c>
      <c r="D23" s="6" t="s">
        <v>308</v>
      </c>
      <c r="E23" s="6" t="s">
        <v>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ht="15.75" customHeight="1">
      <c r="A24" s="6" t="s">
        <v>1254</v>
      </c>
      <c r="B24" s="6" t="s">
        <v>1255</v>
      </c>
      <c r="C24" s="6" t="s">
        <v>77</v>
      </c>
      <c r="D24" s="6" t="s">
        <v>308</v>
      </c>
      <c r="E24" s="6" t="s">
        <v>86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ht="15.75" customHeight="1">
      <c r="A25" s="6" t="s">
        <v>1256</v>
      </c>
      <c r="B25" s="6" t="s">
        <v>1257</v>
      </c>
      <c r="C25" s="6" t="s">
        <v>77</v>
      </c>
      <c r="D25" s="6" t="s">
        <v>771</v>
      </c>
      <c r="E25" s="6" t="s">
        <v>86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ht="15.75" customHeight="1">
      <c r="A26" s="6" t="s">
        <v>1258</v>
      </c>
      <c r="B26" s="6" t="s">
        <v>1259</v>
      </c>
      <c r="C26" s="6" t="s">
        <v>77</v>
      </c>
      <c r="D26" s="6" t="s">
        <v>771</v>
      </c>
      <c r="E26" s="6" t="s">
        <v>86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</row>
  </sheetData>
  <dataValidations>
    <dataValidation type="list" allowBlank="1" showErrorMessage="1" sqref="C2:C26">
      <formula1>"Gestión,Legislativo"</formula1>
    </dataValidation>
    <dataValidation type="list" allowBlank="1" showErrorMessage="1" sqref="E2:E26">
      <formula1>"Terminado,En Proceso,Promulgado,No Iniciado,En Tramitación"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6.44"/>
    <col customWidth="1" min="2" max="2" width="31.33"/>
    <col customWidth="1" min="3" max="3" width="10.33"/>
    <col customWidth="1" min="4" max="4" width="18.22"/>
    <col customWidth="1" min="5" max="5" width="13.33"/>
    <col customWidth="1" min="6" max="18" width="11.11"/>
  </cols>
  <sheetData>
    <row r="1">
      <c r="A1" s="2" t="s">
        <v>0</v>
      </c>
      <c r="B1" s="2" t="s">
        <v>1207</v>
      </c>
      <c r="C1" s="2" t="s">
        <v>2</v>
      </c>
      <c r="D1" s="2" t="s">
        <v>1208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>
      <c r="A2" s="7" t="s">
        <v>1260</v>
      </c>
      <c r="B2" s="6" t="s">
        <v>1261</v>
      </c>
      <c r="C2" s="6" t="s">
        <v>1211</v>
      </c>
      <c r="D2" s="6" t="s">
        <v>8</v>
      </c>
      <c r="E2" s="6" t="s">
        <v>19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>
      <c r="A3" s="7" t="s">
        <v>1262</v>
      </c>
      <c r="B3" s="6" t="s">
        <v>1263</v>
      </c>
      <c r="C3" s="6" t="s">
        <v>1211</v>
      </c>
      <c r="D3" s="6" t="s">
        <v>8</v>
      </c>
      <c r="E3" s="6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>
      <c r="A4" s="7" t="s">
        <v>1264</v>
      </c>
      <c r="B4" s="6" t="s">
        <v>1265</v>
      </c>
      <c r="C4" s="6" t="s">
        <v>1211</v>
      </c>
      <c r="D4" s="6" t="s">
        <v>8</v>
      </c>
      <c r="E4" s="6" t="s">
        <v>19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>
      <c r="A5" s="7" t="s">
        <v>1266</v>
      </c>
      <c r="B5" s="6" t="s">
        <v>1267</v>
      </c>
      <c r="C5" s="6" t="s">
        <v>1211</v>
      </c>
      <c r="D5" s="6" t="s">
        <v>8</v>
      </c>
      <c r="E5" s="6" t="s">
        <v>14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>
      <c r="A6" s="7" t="s">
        <v>1268</v>
      </c>
      <c r="B6" s="6" t="s">
        <v>1269</v>
      </c>
      <c r="C6" s="6" t="s">
        <v>1211</v>
      </c>
      <c r="D6" s="6" t="s">
        <v>8</v>
      </c>
      <c r="E6" s="6" t="s">
        <v>14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>
      <c r="A7" s="7" t="s">
        <v>1270</v>
      </c>
      <c r="B7" s="6" t="s">
        <v>1271</v>
      </c>
      <c r="C7" s="6" t="s">
        <v>1211</v>
      </c>
      <c r="D7" s="6" t="s">
        <v>8</v>
      </c>
      <c r="E7" s="6" t="s">
        <v>19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>
      <c r="A8" s="7" t="s">
        <v>1272</v>
      </c>
      <c r="B8" s="6" t="s">
        <v>1273</v>
      </c>
      <c r="C8" s="6" t="s">
        <v>1211</v>
      </c>
      <c r="D8" s="6" t="s">
        <v>8</v>
      </c>
      <c r="E8" s="6" t="s">
        <v>14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>
      <c r="A9" s="7" t="s">
        <v>1274</v>
      </c>
      <c r="B9" s="6" t="s">
        <v>1275</v>
      </c>
      <c r="C9" s="6" t="s">
        <v>1211</v>
      </c>
      <c r="D9" s="6" t="s">
        <v>8</v>
      </c>
      <c r="E9" s="6" t="s">
        <v>19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>
      <c r="A10" s="7" t="s">
        <v>1276</v>
      </c>
      <c r="B10" s="6" t="s">
        <v>1277</v>
      </c>
      <c r="C10" s="6" t="s">
        <v>1211</v>
      </c>
      <c r="D10" s="6" t="s">
        <v>8</v>
      </c>
      <c r="E10" s="6" t="s">
        <v>19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>
      <c r="A11" s="6" t="s">
        <v>1278</v>
      </c>
      <c r="B11" s="6" t="s">
        <v>1279</v>
      </c>
      <c r="C11" s="6" t="s">
        <v>1211</v>
      </c>
      <c r="D11" s="6" t="s">
        <v>8</v>
      </c>
      <c r="E11" s="6" t="s">
        <v>19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>
      <c r="A12" s="6" t="s">
        <v>1280</v>
      </c>
      <c r="B12" s="6" t="s">
        <v>1281</v>
      </c>
      <c r="C12" s="6" t="s">
        <v>1211</v>
      </c>
      <c r="D12" s="6" t="s">
        <v>8</v>
      </c>
      <c r="E12" s="6" t="s">
        <v>19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>
      <c r="A13" s="6" t="s">
        <v>1282</v>
      </c>
      <c r="B13" s="6" t="s">
        <v>1283</v>
      </c>
      <c r="C13" s="6" t="s">
        <v>1211</v>
      </c>
      <c r="D13" s="6" t="s">
        <v>8</v>
      </c>
      <c r="E13" s="6" t="s">
        <v>19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>
      <c r="A14" s="6" t="s">
        <v>1284</v>
      </c>
      <c r="B14" s="6" t="s">
        <v>1285</v>
      </c>
      <c r="C14" s="6" t="s">
        <v>1211</v>
      </c>
      <c r="D14" s="6" t="s">
        <v>47</v>
      </c>
      <c r="E14" s="6" t="s">
        <v>19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>
      <c r="A15" s="6" t="s">
        <v>1286</v>
      </c>
      <c r="B15" s="6" t="s">
        <v>1287</v>
      </c>
      <c r="C15" s="6" t="s">
        <v>1211</v>
      </c>
      <c r="D15" s="6" t="s">
        <v>105</v>
      </c>
      <c r="E15" s="6" t="s">
        <v>14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>
      <c r="A16" s="6" t="s">
        <v>1288</v>
      </c>
      <c r="B16" s="6" t="s">
        <v>1289</v>
      </c>
      <c r="C16" s="6" t="s">
        <v>1211</v>
      </c>
      <c r="D16" s="6" t="s">
        <v>124</v>
      </c>
      <c r="E16" s="6" t="s">
        <v>14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>
      <c r="A17" s="6" t="s">
        <v>1290</v>
      </c>
      <c r="B17" s="6" t="s">
        <v>1291</v>
      </c>
      <c r="C17" s="6" t="s">
        <v>1211</v>
      </c>
      <c r="D17" s="6" t="s">
        <v>124</v>
      </c>
      <c r="E17" s="6" t="s">
        <v>14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>
      <c r="A18" s="6" t="s">
        <v>1292</v>
      </c>
      <c r="B18" s="6" t="s">
        <v>1293</v>
      </c>
      <c r="C18" s="6" t="s">
        <v>1211</v>
      </c>
      <c r="D18" s="6" t="s">
        <v>124</v>
      </c>
      <c r="E18" s="6" t="s">
        <v>14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>
      <c r="A19" s="6" t="s">
        <v>1294</v>
      </c>
      <c r="B19" s="6" t="s">
        <v>1295</v>
      </c>
      <c r="C19" s="6" t="s">
        <v>1211</v>
      </c>
      <c r="D19" s="6" t="s">
        <v>124</v>
      </c>
      <c r="E19" s="6" t="s">
        <v>14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>
      <c r="A20" s="6" t="s">
        <v>1296</v>
      </c>
      <c r="B20" s="6" t="s">
        <v>1297</v>
      </c>
      <c r="C20" s="6" t="s">
        <v>1211</v>
      </c>
      <c r="D20" s="6" t="s">
        <v>124</v>
      </c>
      <c r="E20" s="6" t="s">
        <v>14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ht="15.75" customHeight="1">
      <c r="A21" s="6" t="s">
        <v>1298</v>
      </c>
      <c r="B21" s="6" t="s">
        <v>1299</v>
      </c>
      <c r="C21" s="6" t="s">
        <v>1211</v>
      </c>
      <c r="D21" s="6" t="s">
        <v>124</v>
      </c>
      <c r="E21" s="6" t="s">
        <v>19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ht="15.75" customHeight="1">
      <c r="A22" s="6" t="s">
        <v>1300</v>
      </c>
      <c r="B22" s="6" t="s">
        <v>1301</v>
      </c>
      <c r="C22" s="6" t="s">
        <v>1211</v>
      </c>
      <c r="D22" s="6" t="s">
        <v>124</v>
      </c>
      <c r="E22" s="6" t="s">
        <v>19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ht="15.75" customHeight="1">
      <c r="A23" s="6" t="s">
        <v>1302</v>
      </c>
      <c r="B23" s="6" t="s">
        <v>1303</v>
      </c>
      <c r="C23" s="6" t="s">
        <v>1211</v>
      </c>
      <c r="D23" s="6" t="s">
        <v>177</v>
      </c>
      <c r="E23" s="6" t="s">
        <v>19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ht="15.75" customHeight="1">
      <c r="A24" s="6" t="s">
        <v>1304</v>
      </c>
      <c r="B24" s="6" t="s">
        <v>1305</v>
      </c>
      <c r="C24" s="6" t="s">
        <v>1211</v>
      </c>
      <c r="D24" s="6" t="s">
        <v>177</v>
      </c>
      <c r="E24" s="6" t="s">
        <v>14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ht="15.75" customHeight="1">
      <c r="A25" s="6" t="s">
        <v>1306</v>
      </c>
      <c r="B25" s="6" t="s">
        <v>1307</v>
      </c>
      <c r="C25" s="6" t="s">
        <v>1211</v>
      </c>
      <c r="D25" s="6" t="s">
        <v>177</v>
      </c>
      <c r="E25" s="6" t="s">
        <v>14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ht="15.75" customHeight="1">
      <c r="A26" s="6" t="s">
        <v>1308</v>
      </c>
      <c r="B26" s="6" t="s">
        <v>1309</v>
      </c>
      <c r="C26" s="6" t="s">
        <v>1211</v>
      </c>
      <c r="D26" s="6" t="s">
        <v>177</v>
      </c>
      <c r="E26" s="6" t="s">
        <v>14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ht="15.75" customHeight="1">
      <c r="A27" s="6" t="s">
        <v>1310</v>
      </c>
      <c r="B27" s="6" t="s">
        <v>1311</v>
      </c>
      <c r="C27" s="6" t="s">
        <v>1211</v>
      </c>
      <c r="D27" s="6" t="s">
        <v>177</v>
      </c>
      <c r="E27" s="6" t="s">
        <v>19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ht="15.75" customHeight="1">
      <c r="A28" s="6" t="s">
        <v>1312</v>
      </c>
      <c r="B28" s="6" t="s">
        <v>1313</v>
      </c>
      <c r="C28" s="6" t="s">
        <v>1211</v>
      </c>
      <c r="D28" s="6" t="s">
        <v>177</v>
      </c>
      <c r="E28" s="6" t="s">
        <v>19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ht="15.75" customHeight="1">
      <c r="A29" s="6" t="s">
        <v>1314</v>
      </c>
      <c r="B29" s="6" t="s">
        <v>1315</v>
      </c>
      <c r="C29" s="6" t="s">
        <v>1211</v>
      </c>
      <c r="D29" s="6" t="s">
        <v>222</v>
      </c>
      <c r="E29" s="6" t="s">
        <v>14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ht="15.75" customHeight="1">
      <c r="A30" s="6" t="s">
        <v>1316</v>
      </c>
      <c r="B30" s="6" t="s">
        <v>1317</v>
      </c>
      <c r="C30" s="6" t="s">
        <v>1211</v>
      </c>
      <c r="D30" s="6" t="s">
        <v>293</v>
      </c>
      <c r="E30" s="6" t="s">
        <v>14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ht="15.75" customHeight="1">
      <c r="A31" s="6" t="s">
        <v>1318</v>
      </c>
      <c r="B31" s="6" t="s">
        <v>1319</v>
      </c>
      <c r="C31" s="6" t="s">
        <v>1211</v>
      </c>
      <c r="D31" s="6" t="s">
        <v>679</v>
      </c>
      <c r="E31" s="6" t="s">
        <v>14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ht="15.75" customHeight="1">
      <c r="A32" s="6" t="s">
        <v>1320</v>
      </c>
      <c r="B32" s="6" t="s">
        <v>1321</v>
      </c>
      <c r="C32" s="6" t="s">
        <v>1211</v>
      </c>
      <c r="D32" s="6" t="s">
        <v>679</v>
      </c>
      <c r="E32" s="6" t="s">
        <v>14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ht="15.75" customHeight="1">
      <c r="A33" s="6" t="s">
        <v>1322</v>
      </c>
      <c r="B33" s="6" t="s">
        <v>1323</v>
      </c>
      <c r="C33" s="6" t="s">
        <v>1211</v>
      </c>
      <c r="D33" s="6" t="s">
        <v>679</v>
      </c>
      <c r="E33" s="6" t="s">
        <v>19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ht="15.75" customHeight="1">
      <c r="A34" s="6" t="s">
        <v>1324</v>
      </c>
      <c r="B34" s="6" t="s">
        <v>1325</v>
      </c>
      <c r="C34" s="6" t="s">
        <v>1211</v>
      </c>
      <c r="D34" s="6" t="s">
        <v>679</v>
      </c>
      <c r="E34" s="6" t="s">
        <v>14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ht="15.75" customHeight="1">
      <c r="A35" s="6" t="s">
        <v>1326</v>
      </c>
      <c r="B35" s="6" t="s">
        <v>1327</v>
      </c>
      <c r="C35" s="6" t="s">
        <v>1211</v>
      </c>
      <c r="D35" s="6" t="s">
        <v>311</v>
      </c>
      <c r="E35" s="6" t="s">
        <v>19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ht="15.75" customHeight="1">
      <c r="A36" s="6" t="s">
        <v>1328</v>
      </c>
      <c r="B36" s="6" t="s">
        <v>1329</v>
      </c>
      <c r="C36" s="6" t="s">
        <v>1211</v>
      </c>
      <c r="D36" s="6" t="s">
        <v>352</v>
      </c>
      <c r="E36" s="6" t="s">
        <v>14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ht="15.75" customHeight="1">
      <c r="A37" s="6" t="s">
        <v>1330</v>
      </c>
      <c r="B37" s="6" t="s">
        <v>1331</v>
      </c>
      <c r="C37" s="6" t="s">
        <v>1211</v>
      </c>
      <c r="D37" s="6" t="s">
        <v>736</v>
      </c>
      <c r="E37" s="6" t="s">
        <v>14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ht="15.75" customHeight="1">
      <c r="A38" s="6" t="s">
        <v>1332</v>
      </c>
      <c r="B38" s="6" t="s">
        <v>1333</v>
      </c>
      <c r="C38" s="6" t="s">
        <v>1211</v>
      </c>
      <c r="D38" s="6" t="s">
        <v>409</v>
      </c>
      <c r="E38" s="6" t="s">
        <v>14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ht="15.75" customHeight="1">
      <c r="A39" s="6" t="s">
        <v>1334</v>
      </c>
      <c r="B39" s="6" t="s">
        <v>1335</v>
      </c>
      <c r="C39" s="6" t="s">
        <v>1211</v>
      </c>
      <c r="D39" s="6" t="s">
        <v>409</v>
      </c>
      <c r="E39" s="6" t="s">
        <v>14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ht="15.75" customHeight="1">
      <c r="A40" s="6" t="s">
        <v>1336</v>
      </c>
      <c r="B40" s="6" t="s">
        <v>1337</v>
      </c>
      <c r="C40" s="6" t="s">
        <v>1211</v>
      </c>
      <c r="D40" s="6" t="s">
        <v>409</v>
      </c>
      <c r="E40" s="6" t="s">
        <v>14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ht="15.75" customHeight="1">
      <c r="A41" s="6" t="s">
        <v>1338</v>
      </c>
      <c r="B41" s="6" t="s">
        <v>1339</v>
      </c>
      <c r="C41" s="6" t="s">
        <v>1211</v>
      </c>
      <c r="D41" s="6" t="s">
        <v>409</v>
      </c>
      <c r="E41" s="6" t="s">
        <v>14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ht="15.75" customHeight="1">
      <c r="A42" s="6" t="s">
        <v>1340</v>
      </c>
      <c r="B42" s="6" t="s">
        <v>1341</v>
      </c>
      <c r="C42" s="6" t="s">
        <v>1211</v>
      </c>
      <c r="D42" s="6" t="s">
        <v>409</v>
      </c>
      <c r="E42" s="6" t="s">
        <v>14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ht="15.75" customHeight="1">
      <c r="A43" s="6" t="s">
        <v>1342</v>
      </c>
      <c r="B43" s="6" t="s">
        <v>1343</v>
      </c>
      <c r="C43" s="6" t="s">
        <v>1211</v>
      </c>
      <c r="D43" s="6" t="s">
        <v>434</v>
      </c>
      <c r="E43" s="6" t="s">
        <v>19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ht="15.75" customHeight="1">
      <c r="A44" s="6" t="s">
        <v>1344</v>
      </c>
      <c r="B44" s="6" t="s">
        <v>1345</v>
      </c>
      <c r="C44" s="6" t="s">
        <v>1211</v>
      </c>
      <c r="D44" s="6" t="s">
        <v>449</v>
      </c>
      <c r="E44" s="6" t="s">
        <v>14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ht="15.75" customHeight="1">
      <c r="A45" s="6" t="s">
        <v>1346</v>
      </c>
      <c r="B45" s="6" t="s">
        <v>1347</v>
      </c>
      <c r="C45" s="6" t="s">
        <v>1211</v>
      </c>
      <c r="D45" s="6" t="s">
        <v>449</v>
      </c>
      <c r="E45" s="6" t="s">
        <v>14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ht="15.75" customHeight="1">
      <c r="A46" s="6" t="s">
        <v>1348</v>
      </c>
      <c r="B46" s="6" t="s">
        <v>1349</v>
      </c>
      <c r="C46" s="6" t="s">
        <v>1211</v>
      </c>
      <c r="D46" s="6" t="s">
        <v>449</v>
      </c>
      <c r="E46" s="6" t="s">
        <v>14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ht="15.75" customHeight="1">
      <c r="A47" s="6" t="s">
        <v>1350</v>
      </c>
      <c r="B47" s="6" t="s">
        <v>1351</v>
      </c>
      <c r="C47" s="6" t="s">
        <v>1211</v>
      </c>
      <c r="D47" s="6" t="s">
        <v>449</v>
      </c>
      <c r="E47" s="6" t="s">
        <v>19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ht="15.75" customHeight="1">
      <c r="A48" s="6" t="s">
        <v>1352</v>
      </c>
      <c r="B48" s="6" t="s">
        <v>1353</v>
      </c>
      <c r="C48" s="6" t="s">
        <v>1211</v>
      </c>
      <c r="D48" s="6" t="s">
        <v>598</v>
      </c>
      <c r="E48" s="6" t="s">
        <v>14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ht="15.75" customHeight="1">
      <c r="A49" s="6" t="s">
        <v>1354</v>
      </c>
      <c r="B49" s="6" t="s">
        <v>1355</v>
      </c>
      <c r="C49" s="6" t="s">
        <v>1211</v>
      </c>
      <c r="D49" s="6" t="s">
        <v>598</v>
      </c>
      <c r="E49" s="6" t="s">
        <v>14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ht="15.75" customHeight="1">
      <c r="A50" s="6" t="s">
        <v>1356</v>
      </c>
      <c r="B50" s="6" t="s">
        <v>1357</v>
      </c>
      <c r="C50" s="6" t="s">
        <v>1211</v>
      </c>
      <c r="D50" s="6" t="s">
        <v>617</v>
      </c>
      <c r="E50" s="6" t="s">
        <v>19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ht="15.75" customHeight="1">
      <c r="A51" s="6" t="s">
        <v>1358</v>
      </c>
      <c r="B51" s="6" t="s">
        <v>1359</v>
      </c>
      <c r="C51" s="6" t="s">
        <v>1211</v>
      </c>
      <c r="D51" s="6" t="s">
        <v>617</v>
      </c>
      <c r="E51" s="6" t="s">
        <v>14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ht="15.75" customHeight="1">
      <c r="A52" s="6" t="s">
        <v>1360</v>
      </c>
      <c r="B52" s="6" t="s">
        <v>1361</v>
      </c>
      <c r="C52" s="6" t="s">
        <v>1211</v>
      </c>
      <c r="D52" s="6" t="s">
        <v>679</v>
      </c>
      <c r="E52" s="6" t="s">
        <v>14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ht="15.75" customHeight="1">
      <c r="A53" s="6" t="s">
        <v>1362</v>
      </c>
      <c r="B53" s="6" t="s">
        <v>1363</v>
      </c>
      <c r="C53" s="6" t="s">
        <v>1211</v>
      </c>
      <c r="D53" s="6" t="s">
        <v>679</v>
      </c>
      <c r="E53" s="6" t="s">
        <v>19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ht="15.75" customHeight="1">
      <c r="A54" s="6" t="s">
        <v>1364</v>
      </c>
      <c r="B54" s="6" t="s">
        <v>1365</v>
      </c>
      <c r="C54" s="6" t="s">
        <v>1211</v>
      </c>
      <c r="D54" s="6" t="s">
        <v>771</v>
      </c>
      <c r="E54" s="6" t="s">
        <v>14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ht="15.75" customHeight="1">
      <c r="A55" s="6" t="s">
        <v>1366</v>
      </c>
      <c r="B55" s="6" t="s">
        <v>1367</v>
      </c>
      <c r="C55" s="6" t="s">
        <v>77</v>
      </c>
      <c r="D55" s="6" t="s">
        <v>352</v>
      </c>
      <c r="E55" s="6" t="s">
        <v>19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ht="15.75" customHeight="1">
      <c r="A56" s="6" t="s">
        <v>1368</v>
      </c>
      <c r="B56" s="6" t="s">
        <v>1369</v>
      </c>
      <c r="C56" s="6" t="s">
        <v>77</v>
      </c>
      <c r="D56" s="6" t="s">
        <v>352</v>
      </c>
      <c r="E56" s="9" t="s">
        <v>74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ht="15.75" customHeight="1">
      <c r="A57" s="6" t="s">
        <v>1370</v>
      </c>
      <c r="B57" s="6" t="s">
        <v>1371</v>
      </c>
      <c r="C57" s="6" t="s">
        <v>77</v>
      </c>
      <c r="D57" s="6" t="s">
        <v>352</v>
      </c>
      <c r="E57" s="6" t="s">
        <v>86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ht="15.75" customHeight="1">
      <c r="A58" s="6" t="s">
        <v>1372</v>
      </c>
      <c r="B58" s="6" t="s">
        <v>1373</v>
      </c>
      <c r="C58" s="6" t="s">
        <v>77</v>
      </c>
      <c r="D58" s="6" t="s">
        <v>771</v>
      </c>
      <c r="E58" s="6" t="s">
        <v>86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</row>
  </sheetData>
  <dataValidations>
    <dataValidation type="list" allowBlank="1" showErrorMessage="1" sqref="E2:E58">
      <formula1>"En Proceso,En Tramitación,Promulgado,Terminado"</formula1>
    </dataValidation>
    <dataValidation type="list" allowBlank="1" showErrorMessage="1" sqref="C2:C58">
      <formula1>"Gestión,Legislativo"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6.33"/>
    <col customWidth="1" min="2" max="2" width="30.56"/>
    <col customWidth="1" min="3" max="3" width="10.33"/>
    <col customWidth="1" min="4" max="4" width="17.56"/>
    <col customWidth="1" min="5" max="5" width="10.78"/>
    <col customWidth="1" min="6" max="16" width="11.11"/>
  </cols>
  <sheetData>
    <row r="1">
      <c r="A1" s="16" t="s">
        <v>0</v>
      </c>
      <c r="B1" s="2" t="s">
        <v>1207</v>
      </c>
      <c r="C1" s="2" t="s">
        <v>2</v>
      </c>
      <c r="D1" s="2" t="s">
        <v>1208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>
      <c r="A2" s="7" t="s">
        <v>1374</v>
      </c>
      <c r="B2" s="6" t="s">
        <v>1375</v>
      </c>
      <c r="C2" s="6" t="s">
        <v>1211</v>
      </c>
      <c r="D2" s="6" t="s">
        <v>124</v>
      </c>
      <c r="E2" s="6" t="s">
        <v>19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>
      <c r="A3" s="7" t="s">
        <v>1376</v>
      </c>
      <c r="B3" s="6" t="s">
        <v>1377</v>
      </c>
      <c r="C3" s="6" t="s">
        <v>1211</v>
      </c>
      <c r="D3" s="6" t="s">
        <v>124</v>
      </c>
      <c r="E3" s="6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>
      <c r="A4" s="7" t="s">
        <v>1378</v>
      </c>
      <c r="B4" s="6" t="s">
        <v>1379</v>
      </c>
      <c r="C4" s="6" t="s">
        <v>1211</v>
      </c>
      <c r="D4" s="6" t="s">
        <v>311</v>
      </c>
      <c r="E4" s="6" t="s">
        <v>19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>
      <c r="A5" s="7" t="s">
        <v>1380</v>
      </c>
      <c r="B5" s="6" t="s">
        <v>1381</v>
      </c>
      <c r="C5" s="6" t="s">
        <v>1211</v>
      </c>
      <c r="D5" s="6" t="s">
        <v>409</v>
      </c>
      <c r="E5" s="6" t="s">
        <v>19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>
      <c r="A6" s="7" t="s">
        <v>1382</v>
      </c>
      <c r="B6" s="6" t="s">
        <v>1383</v>
      </c>
      <c r="C6" s="6" t="s">
        <v>1211</v>
      </c>
      <c r="D6" s="6" t="s">
        <v>679</v>
      </c>
      <c r="E6" s="6" t="s">
        <v>19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>
      <c r="A7" s="7" t="s">
        <v>1384</v>
      </c>
      <c r="B7" s="6" t="s">
        <v>1385</v>
      </c>
      <c r="C7" s="6" t="s">
        <v>77</v>
      </c>
      <c r="D7" s="6" t="s">
        <v>124</v>
      </c>
      <c r="E7" s="6" t="s">
        <v>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</row>
  </sheetData>
  <dataValidations>
    <dataValidation type="list" allowBlank="1" showErrorMessage="1" sqref="E2:E7">
      <formula1>"En Proceso,No Iniciado,Terminado"</formula1>
    </dataValidation>
    <dataValidation type="list" allowBlank="1" showErrorMessage="1" sqref="C2:C7">
      <formula1>"Gestión,Legislativo"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5.56"/>
    <col customWidth="1" min="2" max="2" width="25.11"/>
    <col customWidth="1" min="3" max="3" width="10.33"/>
    <col customWidth="1" min="4" max="4" width="17.89"/>
    <col customWidth="1" min="5" max="5" width="13.33"/>
    <col customWidth="1" min="6" max="17" width="11.11"/>
  </cols>
  <sheetData>
    <row r="1">
      <c r="A1" s="2" t="s">
        <v>0</v>
      </c>
      <c r="B1" s="2" t="s">
        <v>1207</v>
      </c>
      <c r="C1" s="2" t="s">
        <v>2</v>
      </c>
      <c r="D1" s="2" t="s">
        <v>1208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>
      <c r="A2" s="7" t="s">
        <v>1386</v>
      </c>
      <c r="B2" s="6" t="s">
        <v>1387</v>
      </c>
      <c r="C2" s="6" t="s">
        <v>1211</v>
      </c>
      <c r="D2" s="6" t="s">
        <v>177</v>
      </c>
      <c r="E2" s="6" t="s">
        <v>14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>
      <c r="A3" s="7" t="s">
        <v>1388</v>
      </c>
      <c r="B3" s="6" t="s">
        <v>1389</v>
      </c>
      <c r="C3" s="6" t="s">
        <v>1211</v>
      </c>
      <c r="D3" s="6" t="s">
        <v>177</v>
      </c>
      <c r="E3" s="6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>
      <c r="A4" s="7" t="s">
        <v>1390</v>
      </c>
      <c r="B4" s="6" t="s">
        <v>1391</v>
      </c>
      <c r="C4" s="6" t="s">
        <v>1211</v>
      </c>
      <c r="D4" s="6" t="s">
        <v>177</v>
      </c>
      <c r="E4" s="6" t="s">
        <v>19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>
      <c r="A5" s="7" t="s">
        <v>1392</v>
      </c>
      <c r="B5" s="6" t="s">
        <v>1393</v>
      </c>
      <c r="C5" s="6" t="s">
        <v>1211</v>
      </c>
      <c r="D5" s="6" t="s">
        <v>177</v>
      </c>
      <c r="E5" s="6" t="s">
        <v>14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>
      <c r="A6" s="7" t="s">
        <v>1394</v>
      </c>
      <c r="B6" s="6" t="s">
        <v>1395</v>
      </c>
      <c r="C6" s="6" t="s">
        <v>1211</v>
      </c>
      <c r="D6" s="6" t="s">
        <v>177</v>
      </c>
      <c r="E6" s="6" t="s">
        <v>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>
      <c r="A7" s="7" t="s">
        <v>1396</v>
      </c>
      <c r="B7" s="6" t="s">
        <v>1397</v>
      </c>
      <c r="C7" s="6" t="s">
        <v>1211</v>
      </c>
      <c r="D7" s="6" t="s">
        <v>177</v>
      </c>
      <c r="E7" s="6" t="s">
        <v>14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>
      <c r="A8" s="7" t="s">
        <v>1398</v>
      </c>
      <c r="B8" s="6" t="s">
        <v>1399</v>
      </c>
      <c r="C8" s="6" t="s">
        <v>1211</v>
      </c>
      <c r="D8" s="6" t="s">
        <v>177</v>
      </c>
      <c r="E8" s="6" t="s">
        <v>19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>
      <c r="A9" s="7" t="s">
        <v>1400</v>
      </c>
      <c r="B9" s="6" t="s">
        <v>1401</v>
      </c>
      <c r="C9" s="6" t="s">
        <v>1211</v>
      </c>
      <c r="D9" s="6" t="s">
        <v>177</v>
      </c>
      <c r="E9" s="6" t="s">
        <v>19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>
      <c r="A10" s="7" t="s">
        <v>1402</v>
      </c>
      <c r="B10" s="6" t="s">
        <v>1403</v>
      </c>
      <c r="C10" s="6" t="s">
        <v>1211</v>
      </c>
      <c r="D10" s="6" t="s">
        <v>177</v>
      </c>
      <c r="E10" s="6" t="s">
        <v>14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>
      <c r="A11" s="6" t="s">
        <v>1404</v>
      </c>
      <c r="B11" s="6" t="s">
        <v>1405</v>
      </c>
      <c r="C11" s="6" t="s">
        <v>1211</v>
      </c>
      <c r="D11" s="6" t="s">
        <v>177</v>
      </c>
      <c r="E11" s="6" t="s">
        <v>14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>
      <c r="A12" s="6" t="s">
        <v>1406</v>
      </c>
      <c r="B12" s="6" t="s">
        <v>1407</v>
      </c>
      <c r="C12" s="6" t="s">
        <v>1211</v>
      </c>
      <c r="D12" s="6" t="s">
        <v>177</v>
      </c>
      <c r="E12" s="6" t="s">
        <v>14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>
      <c r="A13" s="6" t="s">
        <v>1408</v>
      </c>
      <c r="B13" s="6" t="s">
        <v>1409</v>
      </c>
      <c r="C13" s="6" t="s">
        <v>1211</v>
      </c>
      <c r="D13" s="6" t="s">
        <v>177</v>
      </c>
      <c r="E13" s="6" t="s">
        <v>19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>
      <c r="A14" s="6" t="s">
        <v>1410</v>
      </c>
      <c r="B14" s="6" t="s">
        <v>1411</v>
      </c>
      <c r="C14" s="6" t="s">
        <v>1211</v>
      </c>
      <c r="D14" s="6" t="s">
        <v>308</v>
      </c>
      <c r="E14" s="6" t="s">
        <v>14</v>
      </c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>
      <c r="A15" s="6" t="s">
        <v>1412</v>
      </c>
      <c r="B15" s="6" t="s">
        <v>1413</v>
      </c>
      <c r="C15" s="6" t="s">
        <v>1211</v>
      </c>
      <c r="D15" s="6" t="s">
        <v>308</v>
      </c>
      <c r="E15" s="6" t="s">
        <v>14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>
      <c r="A16" s="6" t="s">
        <v>1414</v>
      </c>
      <c r="B16" s="6" t="s">
        <v>1415</v>
      </c>
      <c r="C16" s="6" t="s">
        <v>1211</v>
      </c>
      <c r="D16" s="6" t="s">
        <v>308</v>
      </c>
      <c r="E16" s="6" t="s">
        <v>14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>
      <c r="A17" s="6" t="s">
        <v>1416</v>
      </c>
      <c r="B17" s="6" t="s">
        <v>1417</v>
      </c>
      <c r="C17" s="6" t="s">
        <v>1211</v>
      </c>
      <c r="D17" s="6" t="s">
        <v>308</v>
      </c>
      <c r="E17" s="6" t="s">
        <v>14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>
      <c r="A18" s="6" t="s">
        <v>1418</v>
      </c>
      <c r="B18" s="6" t="s">
        <v>1419</v>
      </c>
      <c r="C18" s="6" t="s">
        <v>1211</v>
      </c>
      <c r="D18" s="6" t="s">
        <v>308</v>
      </c>
      <c r="E18" s="6" t="s">
        <v>14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>
      <c r="A19" s="6" t="s">
        <v>1420</v>
      </c>
      <c r="B19" s="6" t="s">
        <v>1421</v>
      </c>
      <c r="C19" s="6" t="s">
        <v>1211</v>
      </c>
      <c r="D19" s="6" t="s">
        <v>308</v>
      </c>
      <c r="E19" s="6" t="s">
        <v>14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>
      <c r="A20" s="6" t="s">
        <v>1422</v>
      </c>
      <c r="B20" s="6" t="s">
        <v>1423</v>
      </c>
      <c r="C20" s="6" t="s">
        <v>1211</v>
      </c>
      <c r="D20" s="6" t="s">
        <v>308</v>
      </c>
      <c r="E20" s="6" t="s">
        <v>19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ht="15.75" customHeight="1">
      <c r="A21" s="6" t="s">
        <v>1424</v>
      </c>
      <c r="B21" s="6" t="s">
        <v>1425</v>
      </c>
      <c r="C21" s="6" t="s">
        <v>1211</v>
      </c>
      <c r="D21" s="6" t="s">
        <v>308</v>
      </c>
      <c r="E21" s="6" t="s">
        <v>14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ht="15.75" customHeight="1">
      <c r="A22" s="6" t="s">
        <v>1426</v>
      </c>
      <c r="B22" s="6" t="s">
        <v>1427</v>
      </c>
      <c r="C22" s="6" t="s">
        <v>1211</v>
      </c>
      <c r="D22" s="6" t="s">
        <v>771</v>
      </c>
      <c r="E22" s="6" t="s">
        <v>19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ht="15.75" customHeight="1">
      <c r="A23" s="6" t="s">
        <v>1428</v>
      </c>
      <c r="B23" s="6" t="s">
        <v>1429</v>
      </c>
      <c r="C23" s="6" t="s">
        <v>1211</v>
      </c>
      <c r="D23" s="6" t="s">
        <v>771</v>
      </c>
      <c r="E23" s="6" t="s">
        <v>14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ht="15.75" customHeight="1">
      <c r="A24" s="6" t="s">
        <v>1430</v>
      </c>
      <c r="B24" s="6" t="s">
        <v>1431</v>
      </c>
      <c r="C24" s="6" t="s">
        <v>1211</v>
      </c>
      <c r="D24" s="6" t="s">
        <v>771</v>
      </c>
      <c r="E24" s="6" t="s">
        <v>19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ht="15.75" customHeight="1">
      <c r="A25" s="6" t="s">
        <v>1432</v>
      </c>
      <c r="B25" s="6" t="s">
        <v>1433</v>
      </c>
      <c r="C25" s="6" t="s">
        <v>1211</v>
      </c>
      <c r="D25" s="6" t="s">
        <v>771</v>
      </c>
      <c r="E25" s="6" t="s">
        <v>19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ht="15.75" customHeight="1">
      <c r="A26" s="6" t="s">
        <v>1434</v>
      </c>
      <c r="B26" s="6" t="s">
        <v>1435</v>
      </c>
      <c r="C26" s="6" t="s">
        <v>1211</v>
      </c>
      <c r="D26" s="6" t="s">
        <v>771</v>
      </c>
      <c r="E26" s="6" t="s">
        <v>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ht="15.75" customHeight="1">
      <c r="A27" s="6" t="s">
        <v>1436</v>
      </c>
      <c r="B27" s="6" t="s">
        <v>1437</v>
      </c>
      <c r="C27" s="6" t="s">
        <v>1211</v>
      </c>
      <c r="D27" s="6" t="s">
        <v>771</v>
      </c>
      <c r="E27" s="6" t="s">
        <v>19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ht="15.75" customHeight="1">
      <c r="A28" s="6" t="s">
        <v>1438</v>
      </c>
      <c r="B28" s="6" t="s">
        <v>1439</v>
      </c>
      <c r="C28" s="6" t="s">
        <v>1211</v>
      </c>
      <c r="D28" s="6" t="s">
        <v>771</v>
      </c>
      <c r="E28" s="6" t="s">
        <v>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ht="15.75" customHeight="1">
      <c r="A29" s="6" t="s">
        <v>1440</v>
      </c>
      <c r="B29" s="6" t="s">
        <v>1441</v>
      </c>
      <c r="C29" s="6" t="s">
        <v>1211</v>
      </c>
      <c r="D29" s="6" t="s">
        <v>771</v>
      </c>
      <c r="E29" s="6" t="s">
        <v>14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ht="15.75" customHeight="1">
      <c r="A30" s="6" t="s">
        <v>1442</v>
      </c>
      <c r="B30" s="6" t="s">
        <v>1443</v>
      </c>
      <c r="C30" s="6" t="s">
        <v>1211</v>
      </c>
      <c r="D30" s="6" t="s">
        <v>771</v>
      </c>
      <c r="E30" s="6" t="s">
        <v>14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ht="15.75" customHeight="1">
      <c r="A31" s="6" t="s">
        <v>1444</v>
      </c>
      <c r="B31" s="6" t="s">
        <v>1445</v>
      </c>
      <c r="C31" s="6" t="s">
        <v>1211</v>
      </c>
      <c r="D31" s="6" t="s">
        <v>771</v>
      </c>
      <c r="E31" s="6" t="s">
        <v>19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ht="15.75" customHeight="1">
      <c r="A32" s="6" t="s">
        <v>1446</v>
      </c>
      <c r="B32" s="6" t="s">
        <v>1447</v>
      </c>
      <c r="C32" s="6" t="s">
        <v>1211</v>
      </c>
      <c r="D32" s="6" t="s">
        <v>771</v>
      </c>
      <c r="E32" s="6" t="s">
        <v>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ht="15.75" customHeight="1">
      <c r="A33" s="6" t="s">
        <v>1448</v>
      </c>
      <c r="B33" s="6" t="s">
        <v>1449</v>
      </c>
      <c r="C33" s="6" t="s">
        <v>1211</v>
      </c>
      <c r="D33" s="6" t="s">
        <v>1198</v>
      </c>
      <c r="E33" s="6" t="s">
        <v>19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ht="15.75" customHeight="1">
      <c r="A34" s="6" t="s">
        <v>1450</v>
      </c>
      <c r="B34" s="6" t="s">
        <v>1451</v>
      </c>
      <c r="C34" s="6" t="s">
        <v>1211</v>
      </c>
      <c r="D34" s="6" t="s">
        <v>1198</v>
      </c>
      <c r="E34" s="6" t="s">
        <v>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ht="15.75" customHeight="1">
      <c r="A35" s="6" t="s">
        <v>1452</v>
      </c>
      <c r="B35" s="6" t="s">
        <v>1453</v>
      </c>
      <c r="C35" s="6" t="s">
        <v>77</v>
      </c>
      <c r="D35" s="6" t="s">
        <v>177</v>
      </c>
      <c r="E35" s="6" t="s">
        <v>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ht="15.75" customHeight="1">
      <c r="A36" s="6" t="s">
        <v>1454</v>
      </c>
      <c r="B36" s="6" t="s">
        <v>1455</v>
      </c>
      <c r="C36" s="6" t="s">
        <v>77</v>
      </c>
      <c r="D36" s="6" t="s">
        <v>177</v>
      </c>
      <c r="E36" s="6" t="s">
        <v>86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ht="15.75" customHeight="1">
      <c r="A37" s="6" t="s">
        <v>1456</v>
      </c>
      <c r="B37" s="6" t="s">
        <v>1457</v>
      </c>
      <c r="C37" s="6" t="s">
        <v>77</v>
      </c>
      <c r="D37" s="6" t="s">
        <v>177</v>
      </c>
      <c r="E37" s="9" t="s">
        <v>74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ht="15.75" customHeight="1">
      <c r="A38" s="6" t="s">
        <v>1458</v>
      </c>
      <c r="B38" s="6" t="s">
        <v>1459</v>
      </c>
      <c r="C38" s="6" t="s">
        <v>77</v>
      </c>
      <c r="D38" s="6" t="s">
        <v>308</v>
      </c>
      <c r="E38" s="9" t="s">
        <v>74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ht="15.75" customHeight="1">
      <c r="A39" s="6" t="s">
        <v>1460</v>
      </c>
      <c r="B39" s="6" t="s">
        <v>1461</v>
      </c>
      <c r="C39" s="6" t="s">
        <v>77</v>
      </c>
      <c r="D39" s="6" t="s">
        <v>308</v>
      </c>
      <c r="E39" s="6" t="s">
        <v>86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ht="15.75" customHeight="1">
      <c r="A40" s="6" t="s">
        <v>1462</v>
      </c>
      <c r="B40" s="6" t="s">
        <v>1463</v>
      </c>
      <c r="C40" s="6" t="s">
        <v>77</v>
      </c>
      <c r="D40" s="6" t="s">
        <v>308</v>
      </c>
      <c r="E40" s="9" t="s">
        <v>14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ht="15.75" customHeight="1">
      <c r="A41" s="6" t="s">
        <v>1464</v>
      </c>
      <c r="B41" s="6" t="s">
        <v>1465</v>
      </c>
      <c r="C41" s="6" t="s">
        <v>77</v>
      </c>
      <c r="D41" s="6" t="s">
        <v>308</v>
      </c>
      <c r="E41" s="9" t="s">
        <v>74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ht="15.75" customHeight="1">
      <c r="A42" s="6" t="s">
        <v>1466</v>
      </c>
      <c r="B42" s="6" t="s">
        <v>1467</v>
      </c>
      <c r="C42" s="6" t="s">
        <v>77</v>
      </c>
      <c r="D42" s="6" t="s">
        <v>598</v>
      </c>
      <c r="E42" s="9" t="s">
        <v>74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ht="15.75" customHeight="1">
      <c r="A43" s="6" t="s">
        <v>1468</v>
      </c>
      <c r="B43" s="6" t="s">
        <v>1469</v>
      </c>
      <c r="C43" s="6" t="s">
        <v>77</v>
      </c>
      <c r="D43" s="6" t="s">
        <v>771</v>
      </c>
      <c r="E43" s="6" t="s">
        <v>86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ht="15.75" customHeight="1">
      <c r="A44" s="6" t="s">
        <v>1470</v>
      </c>
      <c r="B44" s="6" t="s">
        <v>1471</v>
      </c>
      <c r="C44" s="6" t="s">
        <v>77</v>
      </c>
      <c r="D44" s="6" t="s">
        <v>1198</v>
      </c>
      <c r="E44" s="9" t="s">
        <v>74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ht="15.75" customHeight="1">
      <c r="A45" s="6" t="s">
        <v>1472</v>
      </c>
      <c r="B45" s="6" t="s">
        <v>1473</v>
      </c>
      <c r="C45" s="6" t="s">
        <v>77</v>
      </c>
      <c r="D45" s="6" t="s">
        <v>1198</v>
      </c>
      <c r="E45" s="9" t="s">
        <v>74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ht="15.75" customHeight="1">
      <c r="A46" s="6" t="s">
        <v>1474</v>
      </c>
      <c r="B46" s="6" t="s">
        <v>1475</v>
      </c>
      <c r="C46" s="6" t="s">
        <v>77</v>
      </c>
      <c r="D46" s="6" t="s">
        <v>1198</v>
      </c>
      <c r="E46" s="9" t="s">
        <v>74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ht="15.75" customHeight="1">
      <c r="A47" s="6" t="s">
        <v>1476</v>
      </c>
      <c r="B47" s="6" t="s">
        <v>1477</v>
      </c>
      <c r="C47" s="6" t="s">
        <v>77</v>
      </c>
      <c r="D47" s="6" t="s">
        <v>1198</v>
      </c>
      <c r="E47" s="6" t="s">
        <v>86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ht="15.75" customHeight="1">
      <c r="A48" s="4"/>
      <c r="B48" s="4"/>
      <c r="C48" s="4"/>
      <c r="D48" s="4"/>
      <c r="E48" s="11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ht="15.75" customHeight="1">
      <c r="A49" s="4"/>
      <c r="B49" s="4"/>
      <c r="C49" s="4"/>
      <c r="D49" s="4"/>
      <c r="E49" s="11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ht="15.75" customHeight="1">
      <c r="A50" s="4"/>
      <c r="B50" s="4"/>
      <c r="C50" s="4"/>
      <c r="D50" s="4"/>
      <c r="E50" s="11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ht="15.75" customHeight="1">
      <c r="A51" s="4"/>
      <c r="B51" s="4"/>
      <c r="C51" s="4"/>
      <c r="D51" s="4"/>
      <c r="E51" s="1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ht="15.75" customHeight="1">
      <c r="A52" s="4"/>
      <c r="B52" s="4"/>
      <c r="C52" s="4"/>
      <c r="D52" s="4"/>
      <c r="E52" s="1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ht="15.75" customHeight="1">
      <c r="A53" s="4"/>
      <c r="B53" s="4"/>
      <c r="C53" s="4"/>
      <c r="D53" s="4"/>
      <c r="E53" s="11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ht="15.75" customHeight="1">
      <c r="A54" s="4"/>
      <c r="B54" s="4"/>
      <c r="C54" s="4"/>
      <c r="D54" s="4"/>
      <c r="E54" s="1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ht="15.75" customHeight="1">
      <c r="A55" s="4"/>
      <c r="B55" s="4"/>
      <c r="C55" s="4"/>
      <c r="D55" s="4"/>
      <c r="E55" s="11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ht="15.75" customHeight="1">
      <c r="A56" s="4"/>
      <c r="B56" s="4"/>
      <c r="C56" s="4"/>
      <c r="D56" s="4"/>
      <c r="E56" s="11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ht="15.75" customHeight="1">
      <c r="A57" s="4"/>
      <c r="B57" s="4"/>
      <c r="C57" s="4"/>
      <c r="D57" s="4"/>
      <c r="E57" s="11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ht="15.75" customHeight="1">
      <c r="A58" s="4"/>
      <c r="B58" s="4"/>
      <c r="C58" s="4"/>
      <c r="D58" s="4"/>
      <c r="E58" s="11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ht="15.75" customHeight="1">
      <c r="A59" s="4"/>
      <c r="B59" s="4"/>
      <c r="C59" s="4"/>
      <c r="D59" s="4"/>
      <c r="E59" s="11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ht="15.75" customHeight="1">
      <c r="A60" s="4"/>
      <c r="B60" s="4"/>
      <c r="C60" s="4"/>
      <c r="D60" s="4"/>
      <c r="E60" s="11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ht="15.75" customHeight="1">
      <c r="A61" s="4"/>
      <c r="B61" s="4"/>
      <c r="C61" s="4"/>
      <c r="D61" s="4"/>
      <c r="E61" s="11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ht="15.75" customHeight="1">
      <c r="A62" s="4"/>
      <c r="B62" s="4"/>
      <c r="C62" s="4"/>
      <c r="D62" s="4"/>
      <c r="E62" s="11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ht="15.75" customHeight="1">
      <c r="A63" s="4"/>
      <c r="B63" s="4"/>
      <c r="C63" s="4"/>
      <c r="D63" s="4"/>
      <c r="E63" s="11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ht="15.75" customHeight="1">
      <c r="A64" s="4"/>
      <c r="B64" s="4"/>
      <c r="C64" s="4"/>
      <c r="D64" s="4"/>
      <c r="E64" s="1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ht="15.75" customHeight="1">
      <c r="A65" s="4"/>
      <c r="B65" s="4"/>
      <c r="C65" s="4"/>
      <c r="D65" s="4"/>
      <c r="E65" s="11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ht="15.75" customHeight="1">
      <c r="A66" s="4"/>
      <c r="B66" s="4"/>
      <c r="C66" s="4"/>
      <c r="D66" s="4"/>
      <c r="E66" s="11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ht="15.75" customHeight="1">
      <c r="A67" s="4"/>
      <c r="B67" s="4"/>
      <c r="C67" s="4"/>
      <c r="D67" s="4"/>
      <c r="E67" s="11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ht="15.75" customHeight="1">
      <c r="A68" s="4"/>
      <c r="B68" s="4"/>
      <c r="C68" s="4"/>
      <c r="D68" s="4"/>
      <c r="E68" s="1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ht="15.75" customHeight="1">
      <c r="A69" s="4"/>
      <c r="B69" s="4"/>
      <c r="C69" s="4"/>
      <c r="D69" s="4"/>
      <c r="E69" s="1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ht="15.75" customHeight="1">
      <c r="A70" s="4"/>
      <c r="B70" s="4"/>
      <c r="C70" s="4"/>
      <c r="D70" s="4"/>
      <c r="E70" s="1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ht="15.75" customHeight="1">
      <c r="A71" s="4"/>
      <c r="B71" s="4"/>
      <c r="C71" s="4"/>
      <c r="D71" s="4"/>
      <c r="E71" s="11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ht="15.75" customHeight="1">
      <c r="A72" s="4"/>
      <c r="B72" s="4"/>
      <c r="C72" s="4"/>
      <c r="D72" s="4"/>
      <c r="E72" s="11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ht="15.75" customHeight="1">
      <c r="A73" s="4"/>
      <c r="B73" s="4"/>
      <c r="C73" s="4"/>
      <c r="D73" s="4"/>
      <c r="E73" s="11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ht="15.75" customHeight="1">
      <c r="A74" s="4"/>
      <c r="B74" s="4"/>
      <c r="C74" s="4"/>
      <c r="D74" s="4"/>
      <c r="E74" s="11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ht="15.75" customHeight="1">
      <c r="A75" s="4"/>
      <c r="B75" s="4"/>
      <c r="C75" s="4"/>
      <c r="D75" s="4"/>
      <c r="E75" s="11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ht="15.75" customHeight="1">
      <c r="A76" s="4"/>
      <c r="B76" s="4"/>
      <c r="C76" s="4"/>
      <c r="D76" s="4"/>
      <c r="E76" s="11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ht="15.75" customHeight="1">
      <c r="A77" s="4"/>
      <c r="B77" s="4"/>
      <c r="C77" s="4"/>
      <c r="D77" s="4"/>
      <c r="E77" s="11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ht="15.75" customHeight="1">
      <c r="A78" s="4"/>
      <c r="B78" s="4"/>
      <c r="C78" s="4"/>
      <c r="D78" s="4"/>
      <c r="E78" s="11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ht="15.75" customHeight="1">
      <c r="A79" s="4"/>
      <c r="B79" s="4"/>
      <c r="C79" s="4"/>
      <c r="D79" s="4"/>
      <c r="E79" s="11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ht="15.75" customHeight="1">
      <c r="A80" s="4"/>
      <c r="B80" s="4"/>
      <c r="C80" s="4"/>
      <c r="D80" s="4"/>
      <c r="E80" s="11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ht="15.75" customHeight="1">
      <c r="A81" s="4"/>
      <c r="B81" s="4"/>
      <c r="C81" s="4"/>
      <c r="D81" s="4"/>
      <c r="E81" s="11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ht="15.75" customHeight="1">
      <c r="A82" s="4"/>
      <c r="B82" s="4"/>
      <c r="C82" s="4"/>
      <c r="D82" s="4"/>
      <c r="E82" s="11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ht="15.75" customHeight="1">
      <c r="A83" s="4"/>
      <c r="B83" s="4"/>
      <c r="C83" s="4"/>
      <c r="D83" s="4"/>
      <c r="E83" s="11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ht="15.75" customHeight="1">
      <c r="A84" s="4"/>
      <c r="B84" s="4"/>
      <c r="C84" s="4"/>
      <c r="D84" s="4"/>
      <c r="E84" s="11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ht="15.75" customHeight="1">
      <c r="A85" s="4"/>
      <c r="B85" s="4"/>
      <c r="C85" s="4"/>
      <c r="D85" s="4"/>
      <c r="E85" s="11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ht="15.75" customHeight="1">
      <c r="A86" s="4"/>
      <c r="B86" s="4"/>
      <c r="C86" s="4"/>
      <c r="D86" s="4"/>
      <c r="E86" s="11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ht="15.75" customHeight="1">
      <c r="A87" s="4"/>
      <c r="B87" s="4"/>
      <c r="C87" s="4"/>
      <c r="D87" s="4"/>
      <c r="E87" s="11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ht="15.75" customHeight="1">
      <c r="A88" s="4"/>
      <c r="B88" s="4"/>
      <c r="C88" s="4"/>
      <c r="D88" s="4"/>
      <c r="E88" s="11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ht="15.75" customHeight="1">
      <c r="A89" s="4"/>
      <c r="B89" s="4"/>
      <c r="C89" s="4"/>
      <c r="D89" s="4"/>
      <c r="E89" s="11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ht="15.75" customHeight="1">
      <c r="A90" s="4"/>
      <c r="B90" s="4"/>
      <c r="C90" s="4"/>
      <c r="D90" s="4"/>
      <c r="E90" s="11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ht="15.75" customHeight="1">
      <c r="A91" s="4"/>
      <c r="B91" s="4"/>
      <c r="C91" s="4"/>
      <c r="D91" s="4"/>
      <c r="E91" s="11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ht="15.75" customHeight="1">
      <c r="A92" s="4"/>
      <c r="B92" s="4"/>
      <c r="C92" s="4"/>
      <c r="D92" s="4"/>
      <c r="E92" s="11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ht="15.75" customHeight="1">
      <c r="A93" s="4"/>
      <c r="B93" s="4"/>
      <c r="C93" s="4"/>
      <c r="D93" s="4"/>
      <c r="E93" s="11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ht="15.75" customHeight="1">
      <c r="A94" s="4"/>
      <c r="B94" s="4"/>
      <c r="C94" s="4"/>
      <c r="D94" s="4"/>
      <c r="E94" s="11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ht="15.75" customHeight="1">
      <c r="A95" s="4"/>
      <c r="B95" s="4"/>
      <c r="C95" s="4"/>
      <c r="D95" s="4"/>
      <c r="E95" s="11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ht="15.75" customHeight="1">
      <c r="A96" s="4"/>
      <c r="B96" s="4"/>
      <c r="C96" s="4"/>
      <c r="D96" s="4"/>
      <c r="E96" s="11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ht="15.75" customHeight="1">
      <c r="A97" s="4"/>
      <c r="B97" s="4"/>
      <c r="C97" s="4"/>
      <c r="D97" s="4"/>
      <c r="E97" s="11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ht="15.75" customHeight="1">
      <c r="A98" s="4"/>
      <c r="B98" s="4"/>
      <c r="C98" s="4"/>
      <c r="D98" s="4"/>
      <c r="E98" s="11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ht="15.75" customHeight="1">
      <c r="A99" s="4"/>
      <c r="B99" s="4"/>
      <c r="C99" s="4"/>
      <c r="D99" s="4"/>
      <c r="E99" s="11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ht="15.75" customHeight="1">
      <c r="A100" s="4"/>
      <c r="B100" s="4"/>
      <c r="C100" s="4"/>
      <c r="D100" s="4"/>
      <c r="E100" s="1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ht="15.75" customHeight="1">
      <c r="A101" s="4"/>
      <c r="B101" s="4"/>
      <c r="C101" s="4"/>
      <c r="D101" s="4"/>
      <c r="E101" s="11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ht="15.75" customHeight="1">
      <c r="A102" s="4"/>
      <c r="B102" s="4"/>
      <c r="C102" s="4"/>
      <c r="D102" s="4"/>
      <c r="E102" s="11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ht="15.75" customHeight="1">
      <c r="A103" s="4"/>
      <c r="B103" s="4"/>
      <c r="C103" s="4"/>
      <c r="D103" s="4"/>
      <c r="E103" s="11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ht="15.75" customHeight="1">
      <c r="A104" s="4"/>
      <c r="B104" s="4"/>
      <c r="C104" s="4"/>
      <c r="D104" s="4"/>
      <c r="E104" s="11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ht="15.75" customHeight="1">
      <c r="A105" s="4"/>
      <c r="B105" s="4"/>
      <c r="C105" s="4"/>
      <c r="D105" s="4"/>
      <c r="E105" s="11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ht="15.75" customHeight="1">
      <c r="A106" s="4"/>
      <c r="B106" s="4"/>
      <c r="C106" s="4"/>
      <c r="D106" s="4"/>
      <c r="E106" s="11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ht="15.75" customHeight="1">
      <c r="A107" s="4"/>
      <c r="B107" s="4"/>
      <c r="C107" s="4"/>
      <c r="D107" s="4"/>
      <c r="E107" s="1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ht="15.75" customHeight="1">
      <c r="A108" s="4"/>
      <c r="B108" s="4"/>
      <c r="C108" s="4"/>
      <c r="D108" s="4"/>
      <c r="E108" s="11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ht="15.75" customHeight="1">
      <c r="A109" s="4"/>
      <c r="B109" s="4"/>
      <c r="C109" s="4"/>
      <c r="D109" s="4"/>
      <c r="E109" s="11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ht="15.75" customHeight="1">
      <c r="A110" s="4"/>
      <c r="B110" s="4"/>
      <c r="C110" s="4"/>
      <c r="D110" s="4"/>
      <c r="E110" s="11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ht="15.75" customHeight="1">
      <c r="A111" s="4"/>
      <c r="B111" s="4"/>
      <c r="C111" s="4"/>
      <c r="D111" s="4"/>
      <c r="E111" s="11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ht="15.75" customHeight="1">
      <c r="A112" s="4"/>
      <c r="B112" s="4"/>
      <c r="C112" s="4"/>
      <c r="D112" s="4"/>
      <c r="E112" s="11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ht="15.75" customHeight="1">
      <c r="A113" s="4"/>
      <c r="B113" s="4"/>
      <c r="C113" s="4"/>
      <c r="D113" s="4"/>
      <c r="E113" s="11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ht="15.75" customHeight="1">
      <c r="A114" s="4"/>
      <c r="B114" s="4"/>
      <c r="C114" s="4"/>
      <c r="D114" s="4"/>
      <c r="E114" s="11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ht="15.75" customHeight="1">
      <c r="A115" s="4"/>
      <c r="B115" s="4"/>
      <c r="C115" s="4"/>
      <c r="D115" s="4"/>
      <c r="E115" s="11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ht="15.75" customHeight="1">
      <c r="A116" s="4"/>
      <c r="B116" s="4"/>
      <c r="C116" s="4"/>
      <c r="D116" s="4"/>
      <c r="E116" s="11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ht="15.75" customHeight="1">
      <c r="A117" s="4"/>
      <c r="B117" s="4"/>
      <c r="C117" s="4"/>
      <c r="D117" s="4"/>
      <c r="E117" s="11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ht="15.75" customHeight="1">
      <c r="A118" s="4"/>
      <c r="B118" s="4"/>
      <c r="C118" s="4"/>
      <c r="D118" s="4"/>
      <c r="E118" s="11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ht="15.75" customHeight="1">
      <c r="A119" s="4"/>
      <c r="B119" s="4"/>
      <c r="C119" s="4"/>
      <c r="D119" s="4"/>
      <c r="E119" s="11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ht="15.75" customHeight="1">
      <c r="A120" s="4"/>
      <c r="B120" s="4"/>
      <c r="C120" s="4"/>
      <c r="D120" s="4"/>
      <c r="E120" s="11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ht="15.75" customHeight="1">
      <c r="A121" s="4"/>
      <c r="B121" s="4"/>
      <c r="C121" s="4"/>
      <c r="D121" s="4"/>
      <c r="E121" s="11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ht="15.75" customHeight="1">
      <c r="A122" s="4"/>
      <c r="B122" s="4"/>
      <c r="C122" s="4"/>
      <c r="D122" s="4"/>
      <c r="E122" s="1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ht="15.75" customHeight="1">
      <c r="A123" s="4"/>
      <c r="B123" s="4"/>
      <c r="C123" s="4"/>
      <c r="D123" s="4"/>
      <c r="E123" s="11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ht="15.75" customHeight="1">
      <c r="A124" s="4"/>
      <c r="B124" s="4"/>
      <c r="C124" s="4"/>
      <c r="D124" s="4"/>
      <c r="E124" s="11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ht="15.75" customHeight="1">
      <c r="A125" s="4"/>
      <c r="B125" s="4"/>
      <c r="C125" s="4"/>
      <c r="D125" s="4"/>
      <c r="E125" s="11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ht="15.75" customHeight="1">
      <c r="A126" s="4"/>
      <c r="B126" s="4"/>
      <c r="C126" s="4"/>
      <c r="D126" s="4"/>
      <c r="E126" s="11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ht="15.75" customHeight="1">
      <c r="A127" s="4"/>
      <c r="B127" s="4"/>
      <c r="C127" s="4"/>
      <c r="D127" s="4"/>
      <c r="E127" s="1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ht="15.75" customHeight="1">
      <c r="A128" s="4"/>
      <c r="B128" s="4"/>
      <c r="C128" s="4"/>
      <c r="D128" s="4"/>
      <c r="E128" s="11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ht="15.75" customHeight="1">
      <c r="A129" s="4"/>
      <c r="B129" s="4"/>
      <c r="C129" s="4"/>
      <c r="D129" s="4"/>
      <c r="E129" s="11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ht="15.75" customHeight="1">
      <c r="A130" s="4"/>
      <c r="B130" s="4"/>
      <c r="C130" s="4"/>
      <c r="D130" s="4"/>
      <c r="E130" s="11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ht="15.75" customHeight="1">
      <c r="A131" s="4"/>
      <c r="B131" s="4"/>
      <c r="C131" s="4"/>
      <c r="D131" s="4"/>
      <c r="E131" s="11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ht="15.75" customHeight="1">
      <c r="A132" s="4"/>
      <c r="B132" s="4"/>
      <c r="C132" s="4"/>
      <c r="D132" s="4"/>
      <c r="E132" s="11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ht="15.75" customHeight="1">
      <c r="A133" s="4"/>
      <c r="B133" s="4"/>
      <c r="C133" s="4"/>
      <c r="D133" s="4"/>
      <c r="E133" s="11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ht="15.75" customHeight="1">
      <c r="A134" s="4"/>
      <c r="B134" s="4"/>
      <c r="C134" s="4"/>
      <c r="D134" s="4"/>
      <c r="E134" s="11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ht="15.75" customHeight="1">
      <c r="A135" s="4"/>
      <c r="B135" s="4"/>
      <c r="C135" s="4"/>
      <c r="D135" s="4"/>
      <c r="E135" s="11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ht="15.75" customHeight="1">
      <c r="A136" s="4"/>
      <c r="B136" s="4"/>
      <c r="C136" s="4"/>
      <c r="D136" s="4"/>
      <c r="E136" s="11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ht="15.75" customHeight="1">
      <c r="A137" s="4"/>
      <c r="B137" s="4"/>
      <c r="C137" s="4"/>
      <c r="D137" s="4"/>
      <c r="E137" s="11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ht="15.75" customHeight="1">
      <c r="A138" s="4"/>
      <c r="B138" s="4"/>
      <c r="C138" s="4"/>
      <c r="D138" s="4"/>
      <c r="E138" s="11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ht="15.75" customHeight="1">
      <c r="A139" s="4"/>
      <c r="B139" s="4"/>
      <c r="C139" s="4"/>
      <c r="D139" s="4"/>
      <c r="E139" s="1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ht="15.75" customHeight="1">
      <c r="A140" s="4"/>
      <c r="B140" s="4"/>
      <c r="C140" s="4"/>
      <c r="D140" s="4"/>
      <c r="E140" s="11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ht="15.75" customHeight="1">
      <c r="A141" s="4"/>
      <c r="B141" s="4"/>
      <c r="C141" s="4"/>
      <c r="D141" s="4"/>
      <c r="E141" s="11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ht="15.75" customHeight="1">
      <c r="A142" s="4"/>
      <c r="B142" s="4"/>
      <c r="C142" s="4"/>
      <c r="D142" s="4"/>
      <c r="E142" s="1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ht="15.75" customHeight="1">
      <c r="A143" s="4"/>
      <c r="B143" s="4"/>
      <c r="C143" s="4"/>
      <c r="D143" s="4"/>
      <c r="E143" s="11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ht="15.75" customHeight="1">
      <c r="A144" s="4"/>
      <c r="B144" s="4"/>
      <c r="C144" s="4"/>
      <c r="D144" s="4"/>
      <c r="E144" s="11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ht="15.75" customHeight="1">
      <c r="A145" s="4"/>
      <c r="B145" s="4"/>
      <c r="C145" s="4"/>
      <c r="D145" s="4"/>
      <c r="E145" s="11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ht="15.75" customHeight="1">
      <c r="A146" s="4"/>
      <c r="B146" s="4"/>
      <c r="C146" s="4"/>
      <c r="D146" s="4"/>
      <c r="E146" s="1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ht="15.75" customHeight="1">
      <c r="A147" s="4"/>
      <c r="B147" s="4"/>
      <c r="C147" s="4"/>
      <c r="D147" s="4"/>
      <c r="E147" s="11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ht="15.75" customHeight="1">
      <c r="A148" s="4"/>
      <c r="B148" s="4"/>
      <c r="C148" s="4"/>
      <c r="D148" s="4"/>
      <c r="E148" s="11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ht="15.75" customHeight="1">
      <c r="A149" s="4"/>
      <c r="B149" s="4"/>
      <c r="C149" s="4"/>
      <c r="D149" s="4"/>
      <c r="E149" s="11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ht="15.75" customHeight="1">
      <c r="A150" s="4"/>
      <c r="B150" s="4"/>
      <c r="C150" s="4"/>
      <c r="D150" s="4"/>
      <c r="E150" s="1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ht="15.75" customHeight="1">
      <c r="A151" s="4"/>
      <c r="B151" s="4"/>
      <c r="C151" s="4"/>
      <c r="D151" s="4"/>
      <c r="E151" s="11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ht="15.75" customHeight="1">
      <c r="A152" s="4"/>
      <c r="B152" s="4"/>
      <c r="C152" s="4"/>
      <c r="D152" s="4"/>
      <c r="E152" s="11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ht="15.75" customHeight="1">
      <c r="A153" s="4"/>
      <c r="B153" s="4"/>
      <c r="C153" s="4"/>
      <c r="D153" s="4"/>
      <c r="E153" s="11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ht="15.75" customHeight="1">
      <c r="A154" s="4"/>
      <c r="B154" s="4"/>
      <c r="C154" s="4"/>
      <c r="D154" s="4"/>
      <c r="E154" s="11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ht="15.75" customHeight="1">
      <c r="A155" s="4"/>
      <c r="B155" s="4"/>
      <c r="C155" s="4"/>
      <c r="D155" s="4"/>
      <c r="E155" s="11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ht="15.75" customHeight="1">
      <c r="A156" s="4"/>
      <c r="B156" s="4"/>
      <c r="C156" s="4"/>
      <c r="D156" s="4"/>
      <c r="E156" s="1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ht="15.75" customHeight="1">
      <c r="A157" s="4"/>
      <c r="B157" s="4"/>
      <c r="C157" s="4"/>
      <c r="D157" s="4"/>
      <c r="E157" s="11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ht="15.75" customHeight="1">
      <c r="A158" s="4"/>
      <c r="B158" s="4"/>
      <c r="C158" s="4"/>
      <c r="D158" s="4"/>
      <c r="E158" s="11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ht="15.75" customHeight="1">
      <c r="A159" s="4"/>
      <c r="B159" s="4"/>
      <c r="C159" s="4"/>
      <c r="D159" s="4"/>
      <c r="E159" s="1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ht="15.75" customHeight="1">
      <c r="A160" s="4"/>
      <c r="B160" s="4"/>
      <c r="C160" s="4"/>
      <c r="D160" s="4"/>
      <c r="E160" s="1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ht="15.75" customHeight="1">
      <c r="A161" s="4"/>
      <c r="B161" s="4"/>
      <c r="C161" s="4"/>
      <c r="D161" s="4"/>
      <c r="E161" s="11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ht="15.75" customHeight="1">
      <c r="A162" s="4"/>
      <c r="B162" s="4"/>
      <c r="C162" s="4"/>
      <c r="D162" s="4"/>
      <c r="E162" s="11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ht="15.75" customHeight="1">
      <c r="A163" s="4"/>
      <c r="B163" s="4"/>
      <c r="C163" s="4"/>
      <c r="D163" s="4"/>
      <c r="E163" s="11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ht="15.75" customHeight="1">
      <c r="A164" s="4"/>
      <c r="B164" s="4"/>
      <c r="C164" s="4"/>
      <c r="D164" s="4"/>
      <c r="E164" s="11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ht="15.75" customHeight="1">
      <c r="A165" s="4"/>
      <c r="B165" s="4"/>
      <c r="C165" s="4"/>
      <c r="D165" s="4"/>
      <c r="E165" s="1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ht="15.75" customHeight="1">
      <c r="A166" s="4"/>
      <c r="B166" s="4"/>
      <c r="C166" s="4"/>
      <c r="D166" s="4"/>
      <c r="E166" s="11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ht="15.75" customHeight="1">
      <c r="A167" s="4"/>
      <c r="B167" s="4"/>
      <c r="C167" s="4"/>
      <c r="D167" s="4"/>
      <c r="E167" s="11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ht="15.75" customHeight="1">
      <c r="A168" s="4"/>
      <c r="B168" s="4"/>
      <c r="C168" s="4"/>
      <c r="D168" s="4"/>
      <c r="E168" s="11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ht="15.75" customHeight="1">
      <c r="A169" s="4"/>
      <c r="B169" s="4"/>
      <c r="C169" s="4"/>
      <c r="D169" s="4"/>
      <c r="E169" s="1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ht="15.75" customHeight="1">
      <c r="A170" s="4"/>
      <c r="B170" s="4"/>
      <c r="C170" s="4"/>
      <c r="D170" s="4"/>
      <c r="E170" s="11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ht="15.75" customHeight="1">
      <c r="A171" s="4"/>
      <c r="B171" s="4"/>
      <c r="C171" s="4"/>
      <c r="D171" s="4"/>
      <c r="E171" s="11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ht="15.75" customHeight="1">
      <c r="A172" s="4"/>
      <c r="B172" s="4"/>
      <c r="C172" s="4"/>
      <c r="D172" s="4"/>
      <c r="E172" s="11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ht="15.75" customHeight="1">
      <c r="A173" s="4"/>
      <c r="B173" s="4"/>
      <c r="C173" s="4"/>
      <c r="D173" s="4"/>
      <c r="E173" s="1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ht="15.75" customHeight="1">
      <c r="A174" s="4"/>
      <c r="B174" s="4"/>
      <c r="C174" s="4"/>
      <c r="D174" s="4"/>
      <c r="E174" s="11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ht="15.75" customHeight="1">
      <c r="A175" s="4"/>
      <c r="B175" s="4"/>
      <c r="C175" s="4"/>
      <c r="D175" s="4"/>
      <c r="E175" s="11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ht="15.75" customHeight="1">
      <c r="A176" s="4"/>
      <c r="B176" s="4"/>
      <c r="C176" s="4"/>
      <c r="D176" s="4"/>
      <c r="E176" s="11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ht="15.75" customHeight="1">
      <c r="A177" s="4"/>
      <c r="B177" s="4"/>
      <c r="C177" s="4"/>
      <c r="D177" s="4"/>
      <c r="E177" s="11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ht="15.75" customHeight="1">
      <c r="A178" s="4"/>
      <c r="B178" s="4"/>
      <c r="C178" s="4"/>
      <c r="D178" s="4"/>
      <c r="E178" s="11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ht="15.75" customHeight="1">
      <c r="A179" s="4"/>
      <c r="B179" s="4"/>
      <c r="C179" s="4"/>
      <c r="D179" s="4"/>
      <c r="E179" s="1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ht="15.75" customHeight="1">
      <c r="A180" s="4"/>
      <c r="B180" s="4"/>
      <c r="C180" s="4"/>
      <c r="D180" s="4"/>
      <c r="E180" s="1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ht="15.75" customHeight="1">
      <c r="A181" s="4"/>
      <c r="B181" s="4"/>
      <c r="C181" s="4"/>
      <c r="D181" s="4"/>
      <c r="E181" s="11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ht="15.75" customHeight="1">
      <c r="A182" s="4"/>
      <c r="B182" s="4"/>
      <c r="C182" s="4"/>
      <c r="D182" s="4"/>
      <c r="E182" s="1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ht="15.75" customHeight="1">
      <c r="A183" s="4"/>
      <c r="B183" s="4"/>
      <c r="C183" s="4"/>
      <c r="D183" s="4"/>
      <c r="E183" s="11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ht="15.75" customHeight="1">
      <c r="A184" s="4"/>
      <c r="B184" s="4"/>
      <c r="C184" s="4"/>
      <c r="D184" s="4"/>
      <c r="E184" s="11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ht="15.75" customHeight="1">
      <c r="A185" s="4"/>
      <c r="B185" s="4"/>
      <c r="C185" s="4"/>
      <c r="D185" s="4"/>
      <c r="E185" s="11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ht="15.75" customHeight="1">
      <c r="A186" s="4"/>
      <c r="B186" s="4"/>
      <c r="C186" s="4"/>
      <c r="D186" s="4"/>
      <c r="E186" s="11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ht="15.75" customHeight="1">
      <c r="A187" s="4"/>
      <c r="B187" s="4"/>
      <c r="C187" s="4"/>
      <c r="D187" s="4"/>
      <c r="E187" s="11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ht="15.75" customHeight="1">
      <c r="A188" s="4"/>
      <c r="B188" s="4"/>
      <c r="C188" s="4"/>
      <c r="D188" s="4"/>
      <c r="E188" s="11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ht="15.75" customHeight="1">
      <c r="A189" s="4"/>
      <c r="B189" s="4"/>
      <c r="C189" s="4"/>
      <c r="D189" s="4"/>
      <c r="E189" s="11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ht="15.75" customHeight="1">
      <c r="A190" s="4"/>
      <c r="B190" s="4"/>
      <c r="C190" s="4"/>
      <c r="D190" s="4"/>
      <c r="E190" s="11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ht="15.75" customHeight="1">
      <c r="A191" s="4"/>
      <c r="B191" s="4"/>
      <c r="C191" s="4"/>
      <c r="D191" s="4"/>
      <c r="E191" s="11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ht="15.75" customHeight="1">
      <c r="A192" s="4"/>
      <c r="B192" s="4"/>
      <c r="C192" s="4"/>
      <c r="D192" s="4"/>
      <c r="E192" s="11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ht="15.75" customHeight="1">
      <c r="A193" s="4"/>
      <c r="B193" s="4"/>
      <c r="C193" s="4"/>
      <c r="D193" s="4"/>
      <c r="E193" s="11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ht="15.75" customHeight="1">
      <c r="A194" s="4"/>
      <c r="B194" s="4"/>
      <c r="C194" s="4"/>
      <c r="D194" s="4"/>
      <c r="E194" s="11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ht="15.75" customHeight="1">
      <c r="A195" s="4"/>
      <c r="B195" s="4"/>
      <c r="C195" s="4"/>
      <c r="D195" s="4"/>
      <c r="E195" s="11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ht="15.75" customHeight="1">
      <c r="A196" s="4"/>
      <c r="B196" s="4"/>
      <c r="C196" s="4"/>
      <c r="D196" s="4"/>
      <c r="E196" s="1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ht="15.75" customHeight="1">
      <c r="A197" s="4"/>
      <c r="B197" s="4"/>
      <c r="C197" s="4"/>
      <c r="D197" s="4"/>
      <c r="E197" s="11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ht="15.75" customHeight="1">
      <c r="A198" s="4"/>
      <c r="B198" s="4"/>
      <c r="C198" s="4"/>
      <c r="D198" s="4"/>
      <c r="E198" s="11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ht="15.75" customHeight="1">
      <c r="A199" s="4"/>
      <c r="B199" s="4"/>
      <c r="C199" s="4"/>
      <c r="D199" s="4"/>
      <c r="E199" s="1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ht="15.75" customHeight="1">
      <c r="A200" s="4"/>
      <c r="B200" s="4"/>
      <c r="C200" s="4"/>
      <c r="D200" s="4"/>
      <c r="E200" s="1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ht="15.75" customHeight="1">
      <c r="A201" s="4"/>
      <c r="B201" s="4"/>
      <c r="C201" s="4"/>
      <c r="D201" s="4"/>
      <c r="E201" s="1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ht="15.75" customHeight="1">
      <c r="A202" s="4"/>
      <c r="B202" s="4"/>
      <c r="C202" s="4"/>
      <c r="D202" s="4"/>
      <c r="E202" s="1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ht="15.75" customHeight="1">
      <c r="A203" s="4"/>
      <c r="B203" s="4"/>
      <c r="C203" s="4"/>
      <c r="D203" s="4"/>
      <c r="E203" s="1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ht="15.75" customHeight="1">
      <c r="A204" s="4"/>
      <c r="B204" s="4"/>
      <c r="C204" s="4"/>
      <c r="D204" s="4"/>
      <c r="E204" s="1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ht="15.75" customHeight="1">
      <c r="A205" s="4"/>
      <c r="B205" s="4"/>
      <c r="C205" s="4"/>
      <c r="D205" s="4"/>
      <c r="E205" s="1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ht="15.75" customHeight="1">
      <c r="A206" s="4"/>
      <c r="B206" s="4"/>
      <c r="C206" s="4"/>
      <c r="D206" s="4"/>
      <c r="E206" s="1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ht="15.75" customHeight="1">
      <c r="A207" s="4"/>
      <c r="B207" s="4"/>
      <c r="C207" s="4"/>
      <c r="D207" s="4"/>
      <c r="E207" s="1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ht="15.75" customHeight="1">
      <c r="A208" s="4"/>
      <c r="B208" s="4"/>
      <c r="C208" s="4"/>
      <c r="D208" s="4"/>
      <c r="E208" s="1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ht="15.75" customHeight="1">
      <c r="A209" s="4"/>
      <c r="B209" s="4"/>
      <c r="C209" s="4"/>
      <c r="D209" s="4"/>
      <c r="E209" s="1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ht="15.75" customHeight="1">
      <c r="A210" s="4"/>
      <c r="B210" s="4"/>
      <c r="C210" s="4"/>
      <c r="D210" s="4"/>
      <c r="E210" s="1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ht="15.75" customHeight="1">
      <c r="A211" s="4"/>
      <c r="B211" s="4"/>
      <c r="C211" s="4"/>
      <c r="D211" s="4"/>
      <c r="E211" s="1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ht="15.75" customHeight="1">
      <c r="A212" s="4"/>
      <c r="B212" s="4"/>
      <c r="C212" s="4"/>
      <c r="D212" s="4"/>
      <c r="E212" s="1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ht="15.75" customHeight="1">
      <c r="A213" s="4"/>
      <c r="B213" s="4"/>
      <c r="C213" s="4"/>
      <c r="D213" s="4"/>
      <c r="E213" s="1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ht="15.75" customHeight="1">
      <c r="A214" s="4"/>
      <c r="B214" s="4"/>
      <c r="C214" s="4"/>
      <c r="D214" s="4"/>
      <c r="E214" s="1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ht="15.75" customHeight="1">
      <c r="A215" s="4"/>
      <c r="B215" s="4"/>
      <c r="C215" s="4"/>
      <c r="D215" s="4"/>
      <c r="E215" s="1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ht="15.75" customHeight="1">
      <c r="A216" s="4"/>
      <c r="B216" s="4"/>
      <c r="C216" s="4"/>
      <c r="D216" s="4"/>
      <c r="E216" s="1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ht="15.75" customHeight="1">
      <c r="A217" s="4"/>
      <c r="B217" s="4"/>
      <c r="C217" s="4"/>
      <c r="D217" s="4"/>
      <c r="E217" s="1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ht="15.75" customHeight="1">
      <c r="A218" s="4"/>
      <c r="B218" s="4"/>
      <c r="C218" s="4"/>
      <c r="D218" s="4"/>
      <c r="E218" s="1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ht="15.75" customHeight="1">
      <c r="A219" s="4"/>
      <c r="B219" s="4"/>
      <c r="C219" s="4"/>
      <c r="D219" s="4"/>
      <c r="E219" s="1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ht="15.75" customHeight="1">
      <c r="A220" s="4"/>
      <c r="B220" s="4"/>
      <c r="C220" s="4"/>
      <c r="D220" s="4"/>
      <c r="E220" s="1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ht="15.75" customHeight="1">
      <c r="A221" s="4"/>
      <c r="B221" s="4"/>
      <c r="C221" s="4"/>
      <c r="D221" s="4"/>
      <c r="E221" s="1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ht="15.75" customHeight="1">
      <c r="A222" s="4"/>
      <c r="B222" s="4"/>
      <c r="C222" s="4"/>
      <c r="D222" s="4"/>
      <c r="E222" s="1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ht="15.75" customHeight="1">
      <c r="A223" s="4"/>
      <c r="B223" s="4"/>
      <c r="C223" s="4"/>
      <c r="D223" s="4"/>
      <c r="E223" s="1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ht="15.75" customHeight="1">
      <c r="A224" s="4"/>
      <c r="B224" s="4"/>
      <c r="C224" s="4"/>
      <c r="D224" s="4"/>
      <c r="E224" s="1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ht="15.75" customHeight="1">
      <c r="A225" s="4"/>
      <c r="B225" s="4"/>
      <c r="C225" s="4"/>
      <c r="D225" s="4"/>
      <c r="E225" s="1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ht="15.75" customHeight="1">
      <c r="A226" s="4"/>
      <c r="B226" s="4"/>
      <c r="C226" s="4"/>
      <c r="D226" s="4"/>
      <c r="E226" s="1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ht="15.75" customHeight="1">
      <c r="A227" s="4"/>
      <c r="B227" s="4"/>
      <c r="C227" s="4"/>
      <c r="D227" s="4"/>
      <c r="E227" s="1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ht="15.75" customHeight="1">
      <c r="A228" s="4"/>
      <c r="B228" s="4"/>
      <c r="C228" s="4"/>
      <c r="D228" s="4"/>
      <c r="E228" s="1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ht="15.75" customHeight="1">
      <c r="A229" s="4"/>
      <c r="B229" s="4"/>
      <c r="C229" s="4"/>
      <c r="D229" s="4"/>
      <c r="E229" s="1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ht="15.75" customHeight="1">
      <c r="A230" s="4"/>
      <c r="B230" s="4"/>
      <c r="C230" s="4"/>
      <c r="D230" s="4"/>
      <c r="E230" s="1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ht="15.75" customHeight="1">
      <c r="A231" s="4"/>
      <c r="B231" s="4"/>
      <c r="C231" s="4"/>
      <c r="D231" s="4"/>
      <c r="E231" s="1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ht="15.75" customHeight="1">
      <c r="A232" s="4"/>
      <c r="B232" s="4"/>
      <c r="C232" s="4"/>
      <c r="D232" s="4"/>
      <c r="E232" s="1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ht="15.75" customHeight="1">
      <c r="A233" s="4"/>
      <c r="B233" s="4"/>
      <c r="C233" s="4"/>
      <c r="D233" s="4"/>
      <c r="E233" s="1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ht="15.75" customHeight="1">
      <c r="A234" s="4"/>
      <c r="B234" s="4"/>
      <c r="C234" s="4"/>
      <c r="D234" s="4"/>
      <c r="E234" s="1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ht="15.75" customHeight="1">
      <c r="A235" s="4"/>
      <c r="B235" s="4"/>
      <c r="C235" s="4"/>
      <c r="D235" s="4"/>
      <c r="E235" s="1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ht="15.75" customHeight="1">
      <c r="A236" s="4"/>
      <c r="B236" s="4"/>
      <c r="C236" s="4"/>
      <c r="D236" s="4"/>
      <c r="E236" s="1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ht="15.75" customHeight="1">
      <c r="A237" s="4"/>
      <c r="B237" s="4"/>
      <c r="C237" s="4"/>
      <c r="D237" s="4"/>
      <c r="E237" s="1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ht="15.75" customHeight="1">
      <c r="A238" s="4"/>
      <c r="B238" s="4"/>
      <c r="C238" s="4"/>
      <c r="D238" s="4"/>
      <c r="E238" s="1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ht="15.75" customHeight="1">
      <c r="A239" s="4"/>
      <c r="B239" s="4"/>
      <c r="C239" s="4"/>
      <c r="D239" s="4"/>
      <c r="E239" s="1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ht="15.75" customHeight="1">
      <c r="A240" s="4"/>
      <c r="B240" s="4"/>
      <c r="C240" s="4"/>
      <c r="D240" s="4"/>
      <c r="E240" s="1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ht="15.75" customHeight="1">
      <c r="A241" s="4"/>
      <c r="B241" s="4"/>
      <c r="C241" s="4"/>
      <c r="D241" s="4"/>
      <c r="E241" s="1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ht="15.75" customHeight="1">
      <c r="A242" s="4"/>
      <c r="B242" s="4"/>
      <c r="C242" s="4"/>
      <c r="D242" s="4"/>
      <c r="E242" s="1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ht="15.75" customHeight="1">
      <c r="A243" s="4"/>
      <c r="B243" s="4"/>
      <c r="C243" s="4"/>
      <c r="D243" s="4"/>
      <c r="E243" s="1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ht="15.75" customHeight="1">
      <c r="A244" s="4"/>
      <c r="B244" s="4"/>
      <c r="C244" s="4"/>
      <c r="D244" s="4"/>
      <c r="E244" s="1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ht="15.75" customHeight="1">
      <c r="A245" s="4"/>
      <c r="B245" s="4"/>
      <c r="C245" s="4"/>
      <c r="D245" s="4"/>
      <c r="E245" s="1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ht="15.75" customHeight="1">
      <c r="A246" s="4"/>
      <c r="B246" s="4"/>
      <c r="C246" s="4"/>
      <c r="D246" s="4"/>
      <c r="E246" s="1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ht="15.75" customHeight="1">
      <c r="A247" s="4"/>
      <c r="B247" s="4"/>
      <c r="C247" s="4"/>
      <c r="D247" s="4"/>
      <c r="E247" s="1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</row>
  </sheetData>
  <dataValidations>
    <dataValidation type="list" allowBlank="1" showErrorMessage="1" sqref="E2:E47">
      <formula1>"En Proceso,En Tramitación,No Iniciado,Promulgado,Terminado"</formula1>
    </dataValidation>
    <dataValidation type="list" allowBlank="1" showErrorMessage="1" sqref="C2:C47">
      <formula1>"Gestión,Legislativo"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30.78"/>
    <col customWidth="1" min="3" max="3" width="10.33"/>
    <col customWidth="1" min="4" max="4" width="17.44"/>
    <col customWidth="1" min="5" max="5" width="13.33"/>
    <col customWidth="1" min="6" max="17" width="11.11"/>
  </cols>
  <sheetData>
    <row r="1">
      <c r="A1" s="2" t="s">
        <v>0</v>
      </c>
      <c r="B1" s="2" t="s">
        <v>1207</v>
      </c>
      <c r="C1" s="2" t="s">
        <v>2</v>
      </c>
      <c r="D1" s="2" t="s">
        <v>1208</v>
      </c>
      <c r="E1" s="3" t="s">
        <v>4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>
      <c r="A2" s="6" t="s">
        <v>1478</v>
      </c>
      <c r="B2" s="6" t="s">
        <v>1479</v>
      </c>
      <c r="C2" s="6" t="s">
        <v>1211</v>
      </c>
      <c r="D2" s="6" t="s">
        <v>308</v>
      </c>
      <c r="E2" s="6" t="s">
        <v>14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>
      <c r="A3" s="6" t="s">
        <v>1480</v>
      </c>
      <c r="B3" s="6" t="s">
        <v>1481</v>
      </c>
      <c r="C3" s="6" t="s">
        <v>1211</v>
      </c>
      <c r="D3" s="6" t="s">
        <v>308</v>
      </c>
      <c r="E3" s="6" t="s">
        <v>14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>
      <c r="A4" s="6" t="s">
        <v>1482</v>
      </c>
      <c r="B4" s="6" t="s">
        <v>1483</v>
      </c>
      <c r="C4" s="6" t="s">
        <v>1211</v>
      </c>
      <c r="D4" s="6" t="s">
        <v>679</v>
      </c>
      <c r="E4" s="6" t="s">
        <v>19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>
      <c r="A5" s="6" t="s">
        <v>1484</v>
      </c>
      <c r="B5" s="6" t="s">
        <v>1485</v>
      </c>
      <c r="C5" s="6" t="s">
        <v>1211</v>
      </c>
      <c r="D5" s="6" t="s">
        <v>679</v>
      </c>
      <c r="E5" s="6" t="s">
        <v>14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>
      <c r="A6" s="6" t="s">
        <v>1486</v>
      </c>
      <c r="B6" s="6" t="s">
        <v>1487</v>
      </c>
      <c r="C6" s="6" t="s">
        <v>1211</v>
      </c>
      <c r="D6" s="6" t="s">
        <v>679</v>
      </c>
      <c r="E6" s="6" t="s">
        <v>19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>
      <c r="A7" s="6" t="s">
        <v>1488</v>
      </c>
      <c r="B7" s="6" t="s">
        <v>1489</v>
      </c>
      <c r="C7" s="6" t="s">
        <v>1211</v>
      </c>
      <c r="D7" s="6" t="s">
        <v>679</v>
      </c>
      <c r="E7" s="6" t="s">
        <v>14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>
      <c r="A8" s="6" t="s">
        <v>1490</v>
      </c>
      <c r="B8" s="6" t="s">
        <v>1491</v>
      </c>
      <c r="C8" s="6" t="s">
        <v>1211</v>
      </c>
      <c r="D8" s="6" t="s">
        <v>679</v>
      </c>
      <c r="E8" s="6" t="s">
        <v>14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>
      <c r="A9" s="6" t="s">
        <v>1492</v>
      </c>
      <c r="B9" s="6" t="s">
        <v>1493</v>
      </c>
      <c r="C9" s="6" t="s">
        <v>1211</v>
      </c>
      <c r="D9" s="6" t="s">
        <v>679</v>
      </c>
      <c r="E9" s="6" t="s">
        <v>14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>
      <c r="A10" s="6" t="s">
        <v>1494</v>
      </c>
      <c r="B10" s="6" t="s">
        <v>1495</v>
      </c>
      <c r="C10" s="6" t="s">
        <v>1211</v>
      </c>
      <c r="D10" s="6" t="s">
        <v>679</v>
      </c>
      <c r="E10" s="6" t="s">
        <v>14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>
      <c r="A11" s="6" t="s">
        <v>1496</v>
      </c>
      <c r="B11" s="6" t="s">
        <v>1497</v>
      </c>
      <c r="C11" s="6" t="s">
        <v>1211</v>
      </c>
      <c r="D11" s="6" t="s">
        <v>679</v>
      </c>
      <c r="E11" s="6" t="s">
        <v>19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>
      <c r="A12" s="6" t="s">
        <v>1498</v>
      </c>
      <c r="B12" s="6" t="s">
        <v>1499</v>
      </c>
      <c r="C12" s="6" t="s">
        <v>1211</v>
      </c>
      <c r="D12" s="6" t="s">
        <v>679</v>
      </c>
      <c r="E12" s="6" t="s">
        <v>14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>
      <c r="A13" s="6" t="s">
        <v>1500</v>
      </c>
      <c r="B13" s="6" t="s">
        <v>1501</v>
      </c>
      <c r="C13" s="6" t="s">
        <v>1211</v>
      </c>
      <c r="D13" s="6" t="s">
        <v>679</v>
      </c>
      <c r="E13" s="6" t="s">
        <v>14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>
      <c r="A14" s="6" t="s">
        <v>1502</v>
      </c>
      <c r="B14" s="6" t="s">
        <v>1503</v>
      </c>
      <c r="C14" s="6" t="s">
        <v>1211</v>
      </c>
      <c r="D14" s="6" t="s">
        <v>679</v>
      </c>
      <c r="E14" s="6" t="s">
        <v>14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>
      <c r="A15" s="6" t="s">
        <v>1504</v>
      </c>
      <c r="B15" s="6" t="s">
        <v>1505</v>
      </c>
      <c r="C15" s="6" t="s">
        <v>1211</v>
      </c>
      <c r="D15" s="6" t="s">
        <v>679</v>
      </c>
      <c r="E15" s="6" t="s">
        <v>19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>
      <c r="A16" s="6" t="s">
        <v>1506</v>
      </c>
      <c r="B16" s="6" t="s">
        <v>1507</v>
      </c>
      <c r="C16" s="6" t="s">
        <v>1211</v>
      </c>
      <c r="D16" s="6" t="s">
        <v>679</v>
      </c>
      <c r="E16" s="6" t="s">
        <v>14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>
      <c r="A17" s="6" t="s">
        <v>1508</v>
      </c>
      <c r="B17" s="6" t="s">
        <v>1509</v>
      </c>
      <c r="C17" s="6" t="s">
        <v>1211</v>
      </c>
      <c r="D17" s="6" t="s">
        <v>679</v>
      </c>
      <c r="E17" s="6" t="s">
        <v>19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>
      <c r="A18" s="6" t="s">
        <v>1510</v>
      </c>
      <c r="B18" s="6" t="s">
        <v>1511</v>
      </c>
      <c r="C18" s="6" t="s">
        <v>1211</v>
      </c>
      <c r="D18" s="6" t="s">
        <v>679</v>
      </c>
      <c r="E18" s="6" t="s">
        <v>19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>
      <c r="A19" s="6" t="s">
        <v>1512</v>
      </c>
      <c r="B19" s="6" t="s">
        <v>1513</v>
      </c>
      <c r="C19" s="6" t="s">
        <v>1211</v>
      </c>
      <c r="D19" s="6" t="s">
        <v>679</v>
      </c>
      <c r="E19" s="6" t="s">
        <v>14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>
      <c r="A20" s="6" t="s">
        <v>1514</v>
      </c>
      <c r="B20" s="6" t="s">
        <v>1515</v>
      </c>
      <c r="C20" s="6" t="s">
        <v>1211</v>
      </c>
      <c r="D20" s="6" t="s">
        <v>679</v>
      </c>
      <c r="E20" s="6" t="s">
        <v>14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ht="15.75" customHeight="1">
      <c r="A21" s="6" t="s">
        <v>1516</v>
      </c>
      <c r="B21" s="6" t="s">
        <v>1517</v>
      </c>
      <c r="C21" s="6" t="s">
        <v>1211</v>
      </c>
      <c r="D21" s="6" t="s">
        <v>679</v>
      </c>
      <c r="E21" s="6" t="s">
        <v>19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ht="15.75" customHeight="1">
      <c r="A22" s="6" t="s">
        <v>1518</v>
      </c>
      <c r="B22" s="6" t="s">
        <v>1519</v>
      </c>
      <c r="C22" s="6" t="s">
        <v>1211</v>
      </c>
      <c r="D22" s="6" t="s">
        <v>679</v>
      </c>
      <c r="E22" s="6" t="s">
        <v>14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ht="15.75" customHeight="1">
      <c r="A23" s="6" t="s">
        <v>1520</v>
      </c>
      <c r="B23" s="6" t="s">
        <v>1521</v>
      </c>
      <c r="C23" s="6" t="s">
        <v>1211</v>
      </c>
      <c r="D23" s="6" t="s">
        <v>679</v>
      </c>
      <c r="E23" s="6" t="s">
        <v>14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ht="15.75" customHeight="1">
      <c r="A24" s="6" t="s">
        <v>1522</v>
      </c>
      <c r="B24" s="6" t="s">
        <v>1523</v>
      </c>
      <c r="C24" s="6" t="s">
        <v>1211</v>
      </c>
      <c r="D24" s="6" t="s">
        <v>679</v>
      </c>
      <c r="E24" s="6" t="s">
        <v>19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ht="15.75" customHeight="1">
      <c r="A25" s="6" t="s">
        <v>1524</v>
      </c>
      <c r="B25" s="6" t="s">
        <v>1525</v>
      </c>
      <c r="C25" s="6" t="s">
        <v>1211</v>
      </c>
      <c r="D25" s="6" t="s">
        <v>679</v>
      </c>
      <c r="E25" s="6" t="s">
        <v>19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ht="15.75" customHeight="1">
      <c r="A26" s="6" t="s">
        <v>1526</v>
      </c>
      <c r="B26" s="6" t="s">
        <v>1527</v>
      </c>
      <c r="C26" s="6" t="s">
        <v>1211</v>
      </c>
      <c r="D26" s="6" t="s">
        <v>679</v>
      </c>
      <c r="E26" s="6" t="s">
        <v>14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ht="15.75" customHeight="1">
      <c r="A27" s="6" t="s">
        <v>1528</v>
      </c>
      <c r="B27" s="6" t="s">
        <v>1529</v>
      </c>
      <c r="C27" s="6" t="s">
        <v>1211</v>
      </c>
      <c r="D27" s="6" t="s">
        <v>679</v>
      </c>
      <c r="E27" s="6" t="s">
        <v>19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5.75" customHeight="1">
      <c r="A28" s="6" t="s">
        <v>1530</v>
      </c>
      <c r="B28" s="6" t="s">
        <v>1531</v>
      </c>
      <c r="C28" s="6" t="s">
        <v>1211</v>
      </c>
      <c r="D28" s="6" t="s">
        <v>679</v>
      </c>
      <c r="E28" s="6" t="s">
        <v>19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ht="15.75" customHeight="1">
      <c r="A29" s="6" t="s">
        <v>1532</v>
      </c>
      <c r="B29" s="6" t="s">
        <v>1533</v>
      </c>
      <c r="C29" s="6" t="s">
        <v>1211</v>
      </c>
      <c r="D29" s="6" t="s">
        <v>679</v>
      </c>
      <c r="E29" s="6" t="s">
        <v>14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ht="15.75" customHeight="1">
      <c r="A30" s="6" t="s">
        <v>1534</v>
      </c>
      <c r="B30" s="6" t="s">
        <v>1535</v>
      </c>
      <c r="C30" s="6" t="s">
        <v>1211</v>
      </c>
      <c r="D30" s="6" t="s">
        <v>679</v>
      </c>
      <c r="E30" s="6" t="s">
        <v>14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ht="15.75" customHeight="1">
      <c r="A31" s="6" t="s">
        <v>1536</v>
      </c>
      <c r="B31" s="6" t="s">
        <v>1537</v>
      </c>
      <c r="C31" s="6" t="s">
        <v>1211</v>
      </c>
      <c r="D31" s="6" t="s">
        <v>679</v>
      </c>
      <c r="E31" s="6" t="s">
        <v>19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ht="15.75" customHeight="1">
      <c r="A32" s="6" t="s">
        <v>1538</v>
      </c>
      <c r="B32" s="6" t="s">
        <v>1539</v>
      </c>
      <c r="C32" s="6" t="s">
        <v>1211</v>
      </c>
      <c r="D32" s="6" t="s">
        <v>679</v>
      </c>
      <c r="E32" s="6" t="s">
        <v>19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ht="15.75" customHeight="1">
      <c r="A33" s="6" t="s">
        <v>1540</v>
      </c>
      <c r="B33" s="6" t="s">
        <v>1541</v>
      </c>
      <c r="C33" s="6" t="s">
        <v>1211</v>
      </c>
      <c r="D33" s="6" t="s">
        <v>679</v>
      </c>
      <c r="E33" s="6" t="s">
        <v>19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ht="15.75" customHeight="1">
      <c r="A34" s="6" t="s">
        <v>1542</v>
      </c>
      <c r="B34" s="6" t="s">
        <v>1543</v>
      </c>
      <c r="C34" s="6" t="s">
        <v>1211</v>
      </c>
      <c r="D34" s="6" t="s">
        <v>679</v>
      </c>
      <c r="E34" s="6" t="s">
        <v>14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5.75" customHeight="1">
      <c r="A35" s="6" t="s">
        <v>1544</v>
      </c>
      <c r="B35" s="6" t="s">
        <v>1545</v>
      </c>
      <c r="C35" s="6" t="s">
        <v>1211</v>
      </c>
      <c r="D35" s="6" t="s">
        <v>679</v>
      </c>
      <c r="E35" s="6" t="s">
        <v>14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ht="15.75" customHeight="1">
      <c r="A36" s="6" t="s">
        <v>1546</v>
      </c>
      <c r="B36" s="6" t="s">
        <v>1547</v>
      </c>
      <c r="C36" s="6" t="s">
        <v>1211</v>
      </c>
      <c r="D36" s="6" t="s">
        <v>679</v>
      </c>
      <c r="E36" s="6" t="s">
        <v>19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ht="15.75" customHeight="1">
      <c r="A37" s="6" t="s">
        <v>1548</v>
      </c>
      <c r="B37" s="6" t="s">
        <v>1549</v>
      </c>
      <c r="C37" s="6" t="s">
        <v>1211</v>
      </c>
      <c r="D37" s="6" t="s">
        <v>679</v>
      </c>
      <c r="E37" s="6" t="s">
        <v>14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ht="15.75" customHeight="1">
      <c r="A38" s="6" t="s">
        <v>1550</v>
      </c>
      <c r="B38" s="6" t="s">
        <v>1551</v>
      </c>
      <c r="C38" s="6" t="s">
        <v>1211</v>
      </c>
      <c r="D38" s="6" t="s">
        <v>679</v>
      </c>
      <c r="E38" s="6" t="s">
        <v>14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ht="15.75" customHeight="1">
      <c r="A39" s="6" t="s">
        <v>1552</v>
      </c>
      <c r="B39" s="6" t="s">
        <v>1553</v>
      </c>
      <c r="C39" s="6" t="s">
        <v>1211</v>
      </c>
      <c r="D39" s="6" t="s">
        <v>679</v>
      </c>
      <c r="E39" s="6" t="s">
        <v>19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ht="15.75" customHeight="1">
      <c r="A40" s="6" t="s">
        <v>1554</v>
      </c>
      <c r="B40" s="6" t="s">
        <v>1555</v>
      </c>
      <c r="C40" s="6" t="s">
        <v>1211</v>
      </c>
      <c r="D40" s="6" t="s">
        <v>679</v>
      </c>
      <c r="E40" s="6" t="s">
        <v>14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1">
      <c r="A41" s="6" t="s">
        <v>1556</v>
      </c>
      <c r="B41" s="6" t="s">
        <v>1557</v>
      </c>
      <c r="C41" s="6" t="s">
        <v>1211</v>
      </c>
      <c r="D41" s="6" t="s">
        <v>679</v>
      </c>
      <c r="E41" s="6" t="s">
        <v>19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ht="15.75" customHeight="1">
      <c r="A42" s="6" t="s">
        <v>1558</v>
      </c>
      <c r="B42" s="6" t="s">
        <v>1559</v>
      </c>
      <c r="C42" s="6" t="s">
        <v>1211</v>
      </c>
      <c r="D42" s="6" t="s">
        <v>679</v>
      </c>
      <c r="E42" s="6" t="s">
        <v>19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ht="15.75" customHeight="1">
      <c r="A43" s="6" t="s">
        <v>1560</v>
      </c>
      <c r="B43" s="6" t="s">
        <v>1561</v>
      </c>
      <c r="C43" s="6" t="s">
        <v>1211</v>
      </c>
      <c r="D43" s="6" t="s">
        <v>679</v>
      </c>
      <c r="E43" s="6" t="s">
        <v>14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ht="15.75" customHeight="1">
      <c r="A44" s="6" t="s">
        <v>1562</v>
      </c>
      <c r="B44" s="6" t="s">
        <v>1563</v>
      </c>
      <c r="C44" s="6" t="s">
        <v>1211</v>
      </c>
      <c r="D44" s="6" t="s">
        <v>679</v>
      </c>
      <c r="E44" s="6" t="s">
        <v>19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ht="15.75" customHeight="1">
      <c r="A45" s="6" t="s">
        <v>1564</v>
      </c>
      <c r="B45" s="6" t="s">
        <v>1565</v>
      </c>
      <c r="C45" s="6" t="s">
        <v>1211</v>
      </c>
      <c r="D45" s="6" t="s">
        <v>679</v>
      </c>
      <c r="E45" s="6" t="s">
        <v>14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ht="15.75" customHeight="1">
      <c r="A46" s="6" t="s">
        <v>1566</v>
      </c>
      <c r="B46" s="6" t="s">
        <v>1567</v>
      </c>
      <c r="C46" s="6" t="s">
        <v>1211</v>
      </c>
      <c r="D46" s="6" t="s">
        <v>679</v>
      </c>
      <c r="E46" s="6" t="s">
        <v>19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ht="15.75" customHeight="1">
      <c r="A47" s="6" t="s">
        <v>1568</v>
      </c>
      <c r="B47" s="6" t="s">
        <v>1569</v>
      </c>
      <c r="C47" s="6" t="s">
        <v>1211</v>
      </c>
      <c r="D47" s="6" t="s">
        <v>679</v>
      </c>
      <c r="E47" s="6" t="s">
        <v>19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ht="15.75" customHeight="1">
      <c r="A48" s="6" t="s">
        <v>1570</v>
      </c>
      <c r="B48" s="6" t="s">
        <v>1571</v>
      </c>
      <c r="C48" s="6" t="s">
        <v>1211</v>
      </c>
      <c r="D48" s="6" t="s">
        <v>679</v>
      </c>
      <c r="E48" s="6" t="s">
        <v>14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ht="15.75" customHeight="1">
      <c r="A49" s="6" t="s">
        <v>1572</v>
      </c>
      <c r="B49" s="6" t="s">
        <v>1573</v>
      </c>
      <c r="C49" s="6" t="s">
        <v>1211</v>
      </c>
      <c r="D49" s="6" t="s">
        <v>679</v>
      </c>
      <c r="E49" s="6" t="s">
        <v>19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ht="15.75" customHeight="1">
      <c r="A50" s="6" t="s">
        <v>1574</v>
      </c>
      <c r="B50" s="6" t="s">
        <v>1575</v>
      </c>
      <c r="C50" s="6" t="s">
        <v>1211</v>
      </c>
      <c r="D50" s="6" t="s">
        <v>679</v>
      </c>
      <c r="E50" s="6" t="s">
        <v>19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ht="15.75" customHeight="1">
      <c r="A51" s="6" t="s">
        <v>1576</v>
      </c>
      <c r="B51" s="6" t="s">
        <v>1577</v>
      </c>
      <c r="C51" s="6" t="s">
        <v>1211</v>
      </c>
      <c r="D51" s="6" t="s">
        <v>679</v>
      </c>
      <c r="E51" s="6" t="s">
        <v>19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ht="15.75" customHeight="1">
      <c r="A52" s="6" t="s">
        <v>1578</v>
      </c>
      <c r="B52" s="6" t="s">
        <v>1579</v>
      </c>
      <c r="C52" s="6" t="s">
        <v>77</v>
      </c>
      <c r="D52" s="6" t="s">
        <v>308</v>
      </c>
      <c r="E52" s="9" t="s">
        <v>74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ht="15.75" customHeight="1">
      <c r="A53" s="6" t="s">
        <v>1580</v>
      </c>
      <c r="B53" s="6" t="s">
        <v>1581</v>
      </c>
      <c r="C53" s="6" t="s">
        <v>77</v>
      </c>
      <c r="D53" s="6" t="s">
        <v>679</v>
      </c>
      <c r="E53" s="6" t="s">
        <v>86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ht="15.75" customHeight="1">
      <c r="A54" s="6" t="s">
        <v>1582</v>
      </c>
      <c r="B54" s="6" t="s">
        <v>1583</v>
      </c>
      <c r="C54" s="6" t="s">
        <v>77</v>
      </c>
      <c r="D54" s="6" t="s">
        <v>679</v>
      </c>
      <c r="E54" s="6" t="s">
        <v>86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ht="15.75" customHeight="1">
      <c r="A55" s="6" t="s">
        <v>1584</v>
      </c>
      <c r="B55" s="6" t="s">
        <v>1585</v>
      </c>
      <c r="C55" s="6" t="s">
        <v>77</v>
      </c>
      <c r="D55" s="6" t="s">
        <v>679</v>
      </c>
      <c r="E55" s="6" t="s">
        <v>86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ht="15.75" customHeight="1">
      <c r="A56" s="6" t="s">
        <v>1586</v>
      </c>
      <c r="B56" s="6" t="s">
        <v>1587</v>
      </c>
      <c r="C56" s="6" t="s">
        <v>77</v>
      </c>
      <c r="D56" s="6" t="s">
        <v>679</v>
      </c>
      <c r="E56" s="9" t="s">
        <v>74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ht="15.75" customHeight="1">
      <c r="A57" s="6" t="s">
        <v>1588</v>
      </c>
      <c r="B57" s="6" t="s">
        <v>1589</v>
      </c>
      <c r="C57" s="6" t="s">
        <v>77</v>
      </c>
      <c r="D57" s="6" t="s">
        <v>679</v>
      </c>
      <c r="E57" s="6" t="s">
        <v>86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ht="15.75" customHeight="1">
      <c r="A58" s="6" t="s">
        <v>1590</v>
      </c>
      <c r="B58" s="6" t="s">
        <v>1591</v>
      </c>
      <c r="C58" s="6" t="s">
        <v>77</v>
      </c>
      <c r="D58" s="6" t="s">
        <v>679</v>
      </c>
      <c r="E58" s="6" t="s">
        <v>86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ht="15.75" customHeight="1">
      <c r="A59" s="6" t="s">
        <v>1592</v>
      </c>
      <c r="B59" s="6" t="s">
        <v>1593</v>
      </c>
      <c r="C59" s="6" t="s">
        <v>77</v>
      </c>
      <c r="D59" s="6" t="s">
        <v>679</v>
      </c>
      <c r="E59" s="6" t="s">
        <v>86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ht="15.75" customHeight="1">
      <c r="A60" s="6" t="s">
        <v>1594</v>
      </c>
      <c r="B60" s="6" t="s">
        <v>1595</v>
      </c>
      <c r="C60" s="6" t="s">
        <v>77</v>
      </c>
      <c r="D60" s="6" t="s">
        <v>679</v>
      </c>
      <c r="E60" s="6" t="s">
        <v>86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ht="15.75" customHeight="1">
      <c r="A61" s="6" t="s">
        <v>1596</v>
      </c>
      <c r="B61" s="6" t="s">
        <v>1597</v>
      </c>
      <c r="C61" s="6" t="s">
        <v>77</v>
      </c>
      <c r="D61" s="6" t="s">
        <v>679</v>
      </c>
      <c r="E61" s="9" t="s">
        <v>74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ht="15.75" customHeight="1">
      <c r="A62" s="6" t="s">
        <v>1598</v>
      </c>
      <c r="B62" s="6" t="s">
        <v>1599</v>
      </c>
      <c r="C62" s="6" t="s">
        <v>77</v>
      </c>
      <c r="D62" s="6" t="s">
        <v>679</v>
      </c>
      <c r="E62" s="6" t="s">
        <v>86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ht="15.75" customHeight="1">
      <c r="A63" s="6" t="s">
        <v>1600</v>
      </c>
      <c r="B63" s="6" t="s">
        <v>1601</v>
      </c>
      <c r="C63" s="6" t="s">
        <v>77</v>
      </c>
      <c r="D63" s="6" t="s">
        <v>679</v>
      </c>
      <c r="E63" s="6" t="s">
        <v>86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ht="15.75" customHeight="1">
      <c r="A64" s="6" t="s">
        <v>1602</v>
      </c>
      <c r="B64" s="6" t="s">
        <v>1603</v>
      </c>
      <c r="C64" s="6" t="s">
        <v>77</v>
      </c>
      <c r="D64" s="6" t="s">
        <v>679</v>
      </c>
      <c r="E64" s="9" t="s">
        <v>74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ht="15.75" customHeight="1">
      <c r="A65" s="6" t="s">
        <v>1604</v>
      </c>
      <c r="B65" s="6" t="s">
        <v>1605</v>
      </c>
      <c r="C65" s="6" t="s">
        <v>77</v>
      </c>
      <c r="D65" s="6" t="s">
        <v>679</v>
      </c>
      <c r="E65" s="9" t="s">
        <v>74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ht="15.75" customHeight="1">
      <c r="A66" s="6" t="s">
        <v>1606</v>
      </c>
      <c r="B66" s="6" t="s">
        <v>1607</v>
      </c>
      <c r="C66" s="6" t="s">
        <v>77</v>
      </c>
      <c r="D66" s="6" t="s">
        <v>679</v>
      </c>
      <c r="E66" s="6" t="s">
        <v>86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ht="15.75" customHeight="1">
      <c r="A67" s="6" t="s">
        <v>1608</v>
      </c>
      <c r="B67" s="6" t="s">
        <v>1609</v>
      </c>
      <c r="C67" s="6" t="s">
        <v>77</v>
      </c>
      <c r="D67" s="6" t="s">
        <v>679</v>
      </c>
      <c r="E67" s="9" t="s">
        <v>74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ht="15.75" customHeight="1">
      <c r="A68" s="6" t="s">
        <v>1610</v>
      </c>
      <c r="B68" s="6" t="s">
        <v>1611</v>
      </c>
      <c r="C68" s="6" t="s">
        <v>77</v>
      </c>
      <c r="D68" s="6" t="s">
        <v>679</v>
      </c>
      <c r="E68" s="9" t="s">
        <v>74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ht="15.75" customHeight="1">
      <c r="A69" s="6" t="s">
        <v>1612</v>
      </c>
      <c r="B69" s="6" t="s">
        <v>1613</v>
      </c>
      <c r="C69" s="6" t="s">
        <v>77</v>
      </c>
      <c r="D69" s="6" t="s">
        <v>679</v>
      </c>
      <c r="E69" s="6" t="s">
        <v>86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ht="15.75" customHeight="1">
      <c r="A70" s="6" t="s">
        <v>1614</v>
      </c>
      <c r="B70" s="6" t="s">
        <v>1615</v>
      </c>
      <c r="C70" s="6" t="s">
        <v>77</v>
      </c>
      <c r="D70" s="6" t="s">
        <v>679</v>
      </c>
      <c r="E70" s="9" t="s">
        <v>74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ht="15.75" customHeight="1">
      <c r="A71" s="6" t="s">
        <v>1616</v>
      </c>
      <c r="B71" s="6" t="s">
        <v>1617</v>
      </c>
      <c r="C71" s="6" t="s">
        <v>77</v>
      </c>
      <c r="D71" s="6" t="s">
        <v>679</v>
      </c>
      <c r="E71" s="9" t="s">
        <v>74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</row>
  </sheetData>
  <dataValidations>
    <dataValidation type="list" allowBlank="1" showErrorMessage="1" sqref="E2:E71">
      <formula1>"En Proceso,En Tramitación,No Iniciado,Promulgado,Terminado"</formula1>
    </dataValidation>
    <dataValidation type="list" allowBlank="1" showErrorMessage="1" sqref="C2:C71">
      <formula1>"Gestión,Legislativo"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5.56"/>
    <col customWidth="1" min="2" max="2" width="33.44"/>
    <col customWidth="1" min="3" max="3" width="10.33"/>
    <col customWidth="1" min="4" max="4" width="17.78"/>
    <col customWidth="1" min="5" max="5" width="13.33"/>
    <col customWidth="1" min="6" max="17" width="11.11"/>
  </cols>
  <sheetData>
    <row r="1">
      <c r="A1" s="16" t="s">
        <v>0</v>
      </c>
      <c r="B1" s="2" t="s">
        <v>1207</v>
      </c>
      <c r="C1" s="2" t="s">
        <v>2</v>
      </c>
      <c r="D1" s="2" t="s">
        <v>1208</v>
      </c>
      <c r="E1" s="3" t="s">
        <v>4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>
      <c r="A2" s="7" t="s">
        <v>1618</v>
      </c>
      <c r="B2" s="6" t="s">
        <v>1619</v>
      </c>
      <c r="C2" s="6" t="s">
        <v>1211</v>
      </c>
      <c r="D2" s="6" t="s">
        <v>679</v>
      </c>
      <c r="E2" s="6" t="s">
        <v>14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1"/>
      <c r="Q2" s="11"/>
    </row>
    <row r="3">
      <c r="A3" s="7" t="s">
        <v>1620</v>
      </c>
      <c r="B3" s="6" t="s">
        <v>1621</v>
      </c>
      <c r="C3" s="6" t="s">
        <v>1211</v>
      </c>
      <c r="D3" s="6" t="s">
        <v>679</v>
      </c>
      <c r="E3" s="6" t="s">
        <v>19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1"/>
      <c r="Q3" s="11"/>
    </row>
    <row r="4">
      <c r="A4" s="7" t="s">
        <v>1622</v>
      </c>
      <c r="B4" s="6" t="s">
        <v>1623</v>
      </c>
      <c r="C4" s="6" t="s">
        <v>1211</v>
      </c>
      <c r="D4" s="6" t="s">
        <v>679</v>
      </c>
      <c r="E4" s="6" t="s">
        <v>14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1"/>
      <c r="Q4" s="11"/>
    </row>
    <row r="5">
      <c r="A5" s="7" t="s">
        <v>1624</v>
      </c>
      <c r="B5" s="6" t="s">
        <v>1625</v>
      </c>
      <c r="C5" s="6" t="s">
        <v>1211</v>
      </c>
      <c r="D5" s="6" t="s">
        <v>679</v>
      </c>
      <c r="E5" s="6" t="s">
        <v>19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1"/>
      <c r="Q5" s="11"/>
    </row>
    <row r="6">
      <c r="A6" s="7" t="s">
        <v>1626</v>
      </c>
      <c r="B6" s="6" t="s">
        <v>1627</v>
      </c>
      <c r="C6" s="6" t="s">
        <v>1211</v>
      </c>
      <c r="D6" s="6" t="s">
        <v>679</v>
      </c>
      <c r="E6" s="6" t="s">
        <v>19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1"/>
      <c r="Q6" s="11"/>
    </row>
    <row r="7">
      <c r="A7" s="7" t="s">
        <v>1628</v>
      </c>
      <c r="B7" s="6" t="s">
        <v>1629</v>
      </c>
      <c r="C7" s="6" t="s">
        <v>1211</v>
      </c>
      <c r="D7" s="6" t="s">
        <v>679</v>
      </c>
      <c r="E7" s="6" t="s">
        <v>19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1"/>
      <c r="Q7" s="11"/>
    </row>
    <row r="8">
      <c r="A8" s="7" t="s">
        <v>1630</v>
      </c>
      <c r="B8" s="6" t="s">
        <v>1631</v>
      </c>
      <c r="C8" s="6" t="s">
        <v>1211</v>
      </c>
      <c r="D8" s="6" t="s">
        <v>679</v>
      </c>
      <c r="E8" s="6" t="s">
        <v>14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1"/>
      <c r="Q8" s="11"/>
    </row>
    <row r="9">
      <c r="A9" s="7" t="s">
        <v>1632</v>
      </c>
      <c r="B9" s="6" t="s">
        <v>1633</v>
      </c>
      <c r="C9" s="6" t="s">
        <v>1211</v>
      </c>
      <c r="D9" s="6" t="s">
        <v>679</v>
      </c>
      <c r="E9" s="6" t="s">
        <v>19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1"/>
      <c r="Q9" s="11"/>
    </row>
    <row r="10">
      <c r="A10" s="7" t="s">
        <v>1634</v>
      </c>
      <c r="B10" s="6" t="s">
        <v>1635</v>
      </c>
      <c r="C10" s="6" t="s">
        <v>1211</v>
      </c>
      <c r="D10" s="6" t="s">
        <v>679</v>
      </c>
      <c r="E10" s="6" t="s">
        <v>19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1"/>
      <c r="Q10" s="11"/>
    </row>
    <row r="11">
      <c r="A11" s="6" t="s">
        <v>1636</v>
      </c>
      <c r="B11" s="6" t="s">
        <v>1637</v>
      </c>
      <c r="C11" s="6" t="s">
        <v>1211</v>
      </c>
      <c r="D11" s="6" t="s">
        <v>679</v>
      </c>
      <c r="E11" s="6" t="s">
        <v>14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1"/>
      <c r="Q11" s="11"/>
    </row>
    <row r="12">
      <c r="A12" s="6" t="s">
        <v>1638</v>
      </c>
      <c r="B12" s="6" t="s">
        <v>1639</v>
      </c>
      <c r="C12" s="6" t="s">
        <v>1211</v>
      </c>
      <c r="D12" s="6" t="s">
        <v>679</v>
      </c>
      <c r="E12" s="6" t="s">
        <v>19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1"/>
      <c r="Q12" s="11"/>
    </row>
    <row r="13">
      <c r="A13" s="6" t="s">
        <v>1640</v>
      </c>
      <c r="B13" s="6" t="s">
        <v>1641</v>
      </c>
      <c r="C13" s="6" t="s">
        <v>1211</v>
      </c>
      <c r="D13" s="6" t="s">
        <v>679</v>
      </c>
      <c r="E13" s="6" t="s">
        <v>19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1"/>
      <c r="Q13" s="11"/>
    </row>
    <row r="14">
      <c r="A14" s="6" t="s">
        <v>1642</v>
      </c>
      <c r="B14" s="6" t="s">
        <v>1643</v>
      </c>
      <c r="C14" s="6" t="s">
        <v>1211</v>
      </c>
      <c r="D14" s="6" t="s">
        <v>679</v>
      </c>
      <c r="E14" s="6" t="s">
        <v>14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1"/>
      <c r="Q14" s="11"/>
    </row>
    <row r="15">
      <c r="A15" s="6" t="s">
        <v>1644</v>
      </c>
      <c r="B15" s="6" t="s">
        <v>1645</v>
      </c>
      <c r="C15" s="6" t="s">
        <v>1211</v>
      </c>
      <c r="D15" s="6" t="s">
        <v>679</v>
      </c>
      <c r="E15" s="6" t="s">
        <v>19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1"/>
      <c r="Q15" s="11"/>
    </row>
    <row r="16">
      <c r="A16" s="6" t="s">
        <v>1646</v>
      </c>
      <c r="B16" s="6" t="s">
        <v>1647</v>
      </c>
      <c r="C16" s="6" t="s">
        <v>1211</v>
      </c>
      <c r="D16" s="6" t="s">
        <v>679</v>
      </c>
      <c r="E16" s="6" t="s">
        <v>19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1"/>
      <c r="Q16" s="11"/>
    </row>
    <row r="17">
      <c r="A17" s="6" t="s">
        <v>1648</v>
      </c>
      <c r="B17" s="6" t="s">
        <v>1649</v>
      </c>
      <c r="C17" s="6" t="s">
        <v>1211</v>
      </c>
      <c r="D17" s="6" t="s">
        <v>679</v>
      </c>
      <c r="E17" s="6" t="s">
        <v>14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1"/>
      <c r="Q17" s="11"/>
    </row>
    <row r="18">
      <c r="A18" s="6" t="s">
        <v>1650</v>
      </c>
      <c r="B18" s="6" t="s">
        <v>1651</v>
      </c>
      <c r="C18" s="6" t="s">
        <v>1211</v>
      </c>
      <c r="D18" s="6" t="s">
        <v>679</v>
      </c>
      <c r="E18" s="6" t="s">
        <v>14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1"/>
      <c r="Q18" s="11"/>
    </row>
    <row r="19">
      <c r="A19" s="6" t="s">
        <v>1652</v>
      </c>
      <c r="B19" s="6" t="s">
        <v>1653</v>
      </c>
      <c r="C19" s="6" t="s">
        <v>1211</v>
      </c>
      <c r="D19" s="6" t="s">
        <v>679</v>
      </c>
      <c r="E19" s="6" t="s">
        <v>14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1"/>
      <c r="Q19" s="11"/>
    </row>
    <row r="20">
      <c r="A20" s="6" t="s">
        <v>1654</v>
      </c>
      <c r="B20" s="6" t="s">
        <v>1655</v>
      </c>
      <c r="C20" s="6" t="s">
        <v>1211</v>
      </c>
      <c r="D20" s="6" t="s">
        <v>679</v>
      </c>
      <c r="E20" s="6" t="s">
        <v>19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1"/>
      <c r="Q20" s="11"/>
    </row>
    <row r="21" ht="15.75" customHeight="1">
      <c r="A21" s="6" t="s">
        <v>1656</v>
      </c>
      <c r="B21" s="6" t="s">
        <v>1657</v>
      </c>
      <c r="C21" s="6" t="s">
        <v>1211</v>
      </c>
      <c r="D21" s="6" t="s">
        <v>679</v>
      </c>
      <c r="E21" s="6" t="s">
        <v>14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1"/>
      <c r="Q21" s="11"/>
    </row>
    <row r="22" ht="15.75" customHeight="1">
      <c r="A22" s="6" t="s">
        <v>1658</v>
      </c>
      <c r="B22" s="6" t="s">
        <v>1659</v>
      </c>
      <c r="C22" s="6" t="s">
        <v>1211</v>
      </c>
      <c r="D22" s="6" t="s">
        <v>679</v>
      </c>
      <c r="E22" s="6" t="s">
        <v>19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1"/>
      <c r="Q22" s="11"/>
    </row>
    <row r="23" ht="15.75" customHeight="1">
      <c r="A23" s="6" t="s">
        <v>1660</v>
      </c>
      <c r="B23" s="6" t="s">
        <v>1661</v>
      </c>
      <c r="C23" s="6" t="s">
        <v>1211</v>
      </c>
      <c r="D23" s="6" t="s">
        <v>679</v>
      </c>
      <c r="E23" s="6" t="s">
        <v>19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1"/>
      <c r="Q23" s="11"/>
    </row>
    <row r="24" ht="15.75" customHeight="1">
      <c r="A24" s="6" t="s">
        <v>1662</v>
      </c>
      <c r="B24" s="6" t="s">
        <v>1663</v>
      </c>
      <c r="C24" s="6" t="s">
        <v>1211</v>
      </c>
      <c r="D24" s="6" t="s">
        <v>679</v>
      </c>
      <c r="E24" s="6" t="s">
        <v>14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1"/>
      <c r="Q24" s="11"/>
    </row>
    <row r="25" ht="15.75" customHeight="1">
      <c r="A25" s="6" t="s">
        <v>1664</v>
      </c>
      <c r="B25" s="6" t="s">
        <v>1665</v>
      </c>
      <c r="C25" s="6" t="s">
        <v>1211</v>
      </c>
      <c r="D25" s="6" t="s">
        <v>679</v>
      </c>
      <c r="E25" s="6" t="s">
        <v>14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1"/>
      <c r="Q25" s="11"/>
    </row>
    <row r="26" ht="15.75" customHeight="1">
      <c r="A26" s="6" t="s">
        <v>1666</v>
      </c>
      <c r="B26" s="6" t="s">
        <v>1667</v>
      </c>
      <c r="C26" s="6" t="s">
        <v>1211</v>
      </c>
      <c r="D26" s="6" t="s">
        <v>679</v>
      </c>
      <c r="E26" s="6" t="s">
        <v>19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1"/>
      <c r="Q26" s="11"/>
    </row>
    <row r="27" ht="15.75" customHeight="1">
      <c r="A27" s="6" t="s">
        <v>1668</v>
      </c>
      <c r="B27" s="6" t="s">
        <v>1669</v>
      </c>
      <c r="C27" s="6" t="s">
        <v>1211</v>
      </c>
      <c r="D27" s="6" t="s">
        <v>679</v>
      </c>
      <c r="E27" s="6" t="s">
        <v>14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1"/>
      <c r="Q27" s="11"/>
    </row>
    <row r="28" ht="15.75" customHeight="1">
      <c r="A28" s="6" t="s">
        <v>1670</v>
      </c>
      <c r="B28" s="6" t="s">
        <v>1671</v>
      </c>
      <c r="C28" s="6" t="s">
        <v>1211</v>
      </c>
      <c r="D28" s="6" t="s">
        <v>679</v>
      </c>
      <c r="E28" s="6" t="s">
        <v>14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1"/>
      <c r="Q28" s="11"/>
    </row>
    <row r="29" ht="15.75" customHeight="1">
      <c r="A29" s="6" t="s">
        <v>1672</v>
      </c>
      <c r="B29" s="6" t="s">
        <v>1673</v>
      </c>
      <c r="C29" s="6" t="s">
        <v>77</v>
      </c>
      <c r="D29" s="6" t="s">
        <v>311</v>
      </c>
      <c r="E29" s="9" t="s">
        <v>74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1"/>
      <c r="Q29" s="11"/>
    </row>
    <row r="30" ht="15.75" customHeight="1">
      <c r="A30" s="6" t="s">
        <v>1674</v>
      </c>
      <c r="B30" s="6" t="s">
        <v>1675</v>
      </c>
      <c r="C30" s="6" t="s">
        <v>77</v>
      </c>
      <c r="D30" s="6" t="s">
        <v>679</v>
      </c>
      <c r="E30" s="6" t="s">
        <v>86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1"/>
      <c r="Q30" s="11"/>
    </row>
    <row r="31" ht="15.75" customHeight="1">
      <c r="A31" s="6" t="s">
        <v>1676</v>
      </c>
      <c r="B31" s="6" t="s">
        <v>1677</v>
      </c>
      <c r="C31" s="6" t="s">
        <v>77</v>
      </c>
      <c r="D31" s="6" t="s">
        <v>679</v>
      </c>
      <c r="E31" s="6" t="s">
        <v>86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1"/>
      <c r="Q31" s="11"/>
    </row>
    <row r="32" ht="15.75" customHeight="1">
      <c r="A32" s="6" t="s">
        <v>1678</v>
      </c>
      <c r="B32" s="6" t="s">
        <v>1679</v>
      </c>
      <c r="C32" s="6" t="s">
        <v>77</v>
      </c>
      <c r="D32" s="6" t="s">
        <v>679</v>
      </c>
      <c r="E32" s="6" t="s">
        <v>19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1"/>
      <c r="Q32" s="11"/>
    </row>
    <row r="33" ht="15.75" customHeight="1">
      <c r="A33" s="6" t="s">
        <v>1680</v>
      </c>
      <c r="B33" s="6" t="s">
        <v>1681</v>
      </c>
      <c r="C33" s="6" t="s">
        <v>77</v>
      </c>
      <c r="D33" s="6" t="s">
        <v>679</v>
      </c>
      <c r="E33" s="6" t="s">
        <v>19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1"/>
      <c r="Q33" s="11"/>
    </row>
    <row r="34" ht="15.75" customHeight="1">
      <c r="A34" s="6" t="s">
        <v>1682</v>
      </c>
      <c r="B34" s="6" t="s">
        <v>1683</v>
      </c>
      <c r="C34" s="6" t="s">
        <v>77</v>
      </c>
      <c r="D34" s="6" t="s">
        <v>679</v>
      </c>
      <c r="E34" s="6" t="s">
        <v>86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1"/>
      <c r="Q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</row>
  </sheetData>
  <dataValidations>
    <dataValidation type="list" allowBlank="1" showErrorMessage="1" sqref="E2:E34">
      <formula1>"En Proceso,En Tramitación,Promulgado,Terminado"</formula1>
    </dataValidation>
    <dataValidation type="list" allowBlank="1" showErrorMessage="1" sqref="C2:C34">
      <formula1>"Gestión,Legislativo"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32.11"/>
    <col customWidth="1" min="3" max="3" width="10.33"/>
    <col customWidth="1" min="4" max="4" width="17.78"/>
    <col customWidth="1" min="5" max="5" width="13.33"/>
    <col customWidth="1" min="6" max="22" width="11.11"/>
  </cols>
  <sheetData>
    <row r="1">
      <c r="A1" s="2" t="s">
        <v>0</v>
      </c>
      <c r="B1" s="3" t="s">
        <v>1207</v>
      </c>
      <c r="C1" s="2" t="s">
        <v>2</v>
      </c>
      <c r="D1" s="2" t="s">
        <v>1208</v>
      </c>
      <c r="E1" s="3" t="s">
        <v>4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5"/>
      <c r="S1" s="15"/>
      <c r="T1" s="15"/>
      <c r="U1" s="15"/>
      <c r="V1" s="15"/>
    </row>
    <row r="2">
      <c r="A2" s="7" t="s">
        <v>1684</v>
      </c>
      <c r="B2" s="9" t="s">
        <v>1685</v>
      </c>
      <c r="C2" s="6" t="s">
        <v>1211</v>
      </c>
      <c r="D2" s="6" t="s">
        <v>311</v>
      </c>
      <c r="E2" s="6" t="s">
        <v>14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5"/>
      <c r="S2" s="15"/>
      <c r="T2" s="15"/>
      <c r="U2" s="15"/>
      <c r="V2" s="15"/>
    </row>
    <row r="3">
      <c r="A3" s="7" t="s">
        <v>1686</v>
      </c>
      <c r="B3" s="9" t="s">
        <v>1687</v>
      </c>
      <c r="C3" s="6" t="s">
        <v>1211</v>
      </c>
      <c r="D3" s="6" t="s">
        <v>679</v>
      </c>
      <c r="E3" s="6" t="s">
        <v>14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5"/>
      <c r="S3" s="15"/>
      <c r="T3" s="15"/>
      <c r="U3" s="15"/>
      <c r="V3" s="15"/>
    </row>
    <row r="4">
      <c r="A4" s="7" t="s">
        <v>1688</v>
      </c>
      <c r="B4" s="9" t="s">
        <v>1689</v>
      </c>
      <c r="C4" s="6" t="s">
        <v>1211</v>
      </c>
      <c r="D4" s="6" t="s">
        <v>679</v>
      </c>
      <c r="E4" s="6" t="s">
        <v>14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5"/>
      <c r="S4" s="15"/>
      <c r="T4" s="15"/>
      <c r="U4" s="15"/>
      <c r="V4" s="15"/>
    </row>
    <row r="5">
      <c r="A5" s="7" t="s">
        <v>1690</v>
      </c>
      <c r="B5" s="9" t="s">
        <v>1691</v>
      </c>
      <c r="C5" s="6" t="s">
        <v>1211</v>
      </c>
      <c r="D5" s="6" t="s">
        <v>679</v>
      </c>
      <c r="E5" s="6" t="s">
        <v>19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5"/>
      <c r="S5" s="15"/>
      <c r="T5" s="15"/>
      <c r="U5" s="15"/>
      <c r="V5" s="15"/>
    </row>
    <row r="6">
      <c r="A6" s="7" t="s">
        <v>1692</v>
      </c>
      <c r="B6" s="9" t="s">
        <v>1693</v>
      </c>
      <c r="C6" s="6" t="s">
        <v>1211</v>
      </c>
      <c r="D6" s="6" t="s">
        <v>679</v>
      </c>
      <c r="E6" s="6" t="s">
        <v>19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5"/>
      <c r="S6" s="15"/>
      <c r="T6" s="15"/>
      <c r="U6" s="15"/>
      <c r="V6" s="15"/>
    </row>
    <row r="7">
      <c r="A7" s="7" t="s">
        <v>1694</v>
      </c>
      <c r="B7" s="9" t="s">
        <v>1695</v>
      </c>
      <c r="C7" s="6" t="s">
        <v>1211</v>
      </c>
      <c r="D7" s="6" t="s">
        <v>679</v>
      </c>
      <c r="E7" s="6" t="s">
        <v>14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5"/>
      <c r="S7" s="15"/>
      <c r="T7" s="15"/>
      <c r="U7" s="15"/>
      <c r="V7" s="15"/>
    </row>
    <row r="8">
      <c r="A8" s="7" t="s">
        <v>1696</v>
      </c>
      <c r="B8" s="9" t="s">
        <v>1697</v>
      </c>
      <c r="C8" s="6" t="s">
        <v>77</v>
      </c>
      <c r="D8" s="6" t="s">
        <v>311</v>
      </c>
      <c r="E8" s="9" t="s">
        <v>74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5"/>
      <c r="S8" s="15"/>
      <c r="T8" s="15"/>
      <c r="U8" s="15"/>
      <c r="V8" s="15"/>
    </row>
    <row r="9">
      <c r="A9" s="7" t="s">
        <v>1698</v>
      </c>
      <c r="B9" s="9" t="s">
        <v>1699</v>
      </c>
      <c r="C9" s="6" t="s">
        <v>77</v>
      </c>
      <c r="D9" s="6" t="s">
        <v>311</v>
      </c>
      <c r="E9" s="9" t="s">
        <v>74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5"/>
      <c r="S9" s="15"/>
      <c r="T9" s="15"/>
      <c r="U9" s="15"/>
      <c r="V9" s="15"/>
    </row>
    <row r="10">
      <c r="A10" s="7" t="s">
        <v>1700</v>
      </c>
      <c r="B10" s="9" t="s">
        <v>1701</v>
      </c>
      <c r="C10" s="6" t="s">
        <v>77</v>
      </c>
      <c r="D10" s="6" t="s">
        <v>679</v>
      </c>
      <c r="E10" s="9" t="s">
        <v>74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5"/>
      <c r="T10" s="15"/>
      <c r="U10" s="15"/>
      <c r="V10" s="15"/>
    </row>
    <row r="11">
      <c r="A11" s="6" t="s">
        <v>1702</v>
      </c>
      <c r="B11" s="9" t="s">
        <v>1703</v>
      </c>
      <c r="C11" s="6" t="s">
        <v>77</v>
      </c>
      <c r="D11" s="6" t="s">
        <v>679</v>
      </c>
      <c r="E11" s="9" t="s">
        <v>74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5"/>
      <c r="T11" s="15"/>
      <c r="U11" s="15"/>
      <c r="V11" s="15"/>
    </row>
    <row r="12">
      <c r="A12" s="11"/>
      <c r="B12" s="11"/>
      <c r="C12" s="1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5"/>
      <c r="T12" s="15"/>
      <c r="U12" s="15"/>
      <c r="V12" s="15"/>
    </row>
    <row r="13">
      <c r="A13" s="11"/>
      <c r="B13" s="11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5"/>
      <c r="S13" s="15"/>
      <c r="T13" s="15"/>
      <c r="U13" s="15"/>
      <c r="V13" s="15"/>
    </row>
    <row r="14">
      <c r="A14" s="11"/>
      <c r="B14" s="11"/>
      <c r="C14" s="1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5"/>
      <c r="S14" s="15"/>
      <c r="T14" s="15"/>
      <c r="U14" s="15"/>
      <c r="V14" s="15"/>
    </row>
    <row r="15">
      <c r="A15" s="11"/>
      <c r="B15" s="11"/>
      <c r="C15" s="1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5"/>
      <c r="S15" s="15"/>
      <c r="T15" s="15"/>
      <c r="U15" s="15"/>
      <c r="V15" s="15"/>
    </row>
    <row r="16">
      <c r="A16" s="11"/>
      <c r="B16" s="11"/>
      <c r="C16" s="1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5"/>
      <c r="S16" s="15"/>
      <c r="T16" s="15"/>
      <c r="U16" s="15"/>
      <c r="V16" s="15"/>
    </row>
    <row r="17">
      <c r="A17" s="11"/>
      <c r="B17" s="11"/>
      <c r="C17" s="1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5"/>
      <c r="S17" s="15"/>
      <c r="T17" s="15"/>
      <c r="U17" s="15"/>
      <c r="V17" s="15"/>
    </row>
    <row r="18">
      <c r="A18" s="11"/>
      <c r="B18" s="11"/>
      <c r="C18" s="1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5"/>
      <c r="S18" s="15"/>
      <c r="T18" s="15"/>
      <c r="U18" s="15"/>
      <c r="V18" s="15"/>
    </row>
    <row r="19">
      <c r="A19" s="11"/>
      <c r="B19" s="11"/>
      <c r="C19" s="1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5"/>
      <c r="S19" s="15"/>
      <c r="T19" s="15"/>
      <c r="U19" s="15"/>
      <c r="V19" s="15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5"/>
      <c r="S20" s="15"/>
      <c r="T20" s="15"/>
      <c r="U20" s="15"/>
      <c r="V20" s="15"/>
    </row>
    <row r="21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5"/>
      <c r="S21" s="15"/>
      <c r="T21" s="15"/>
      <c r="U21" s="15"/>
      <c r="V21" s="15"/>
    </row>
    <row r="22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5"/>
      <c r="S22" s="15"/>
      <c r="T22" s="15"/>
      <c r="U22" s="15"/>
      <c r="V22" s="15"/>
    </row>
    <row r="23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5"/>
      <c r="S23" s="15"/>
      <c r="T23" s="15"/>
      <c r="U23" s="15"/>
      <c r="V23" s="15"/>
    </row>
    <row r="24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5"/>
      <c r="S24" s="15"/>
      <c r="T24" s="15"/>
      <c r="U24" s="15"/>
      <c r="V24" s="15"/>
    </row>
    <row r="25" ht="1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5"/>
      <c r="S25" s="15"/>
      <c r="T25" s="15"/>
      <c r="U25" s="15"/>
      <c r="V25" s="15"/>
    </row>
    <row r="26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5"/>
      <c r="S26" s="15"/>
      <c r="T26" s="15"/>
      <c r="U26" s="15"/>
      <c r="V26" s="15"/>
    </row>
    <row r="27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5"/>
      <c r="S27" s="15"/>
      <c r="T27" s="15"/>
      <c r="U27" s="15"/>
      <c r="V27" s="15"/>
    </row>
    <row r="2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5"/>
      <c r="S28" s="15"/>
      <c r="T28" s="15"/>
      <c r="U28" s="15"/>
      <c r="V28" s="15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5"/>
      <c r="S29" s="15"/>
      <c r="T29" s="15"/>
      <c r="U29" s="15"/>
      <c r="V29" s="15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5"/>
      <c r="S30" s="15"/>
      <c r="T30" s="15"/>
      <c r="U30" s="15"/>
      <c r="V30" s="15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5"/>
      <c r="S31" s="15"/>
      <c r="T31" s="15"/>
      <c r="U31" s="15"/>
      <c r="V31" s="15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5"/>
      <c r="S32" s="15"/>
      <c r="T32" s="15"/>
      <c r="U32" s="15"/>
      <c r="V32" s="15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5"/>
      <c r="S33" s="15"/>
      <c r="T33" s="15"/>
      <c r="U33" s="15"/>
      <c r="V33" s="15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5"/>
      <c r="S34" s="15"/>
      <c r="T34" s="15"/>
      <c r="U34" s="15"/>
      <c r="V34" s="15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5"/>
      <c r="S35" s="15"/>
      <c r="T35" s="15"/>
      <c r="U35" s="15"/>
      <c r="V35" s="15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5"/>
      <c r="S36" s="15"/>
      <c r="T36" s="15"/>
      <c r="U36" s="15"/>
      <c r="V36" s="15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5"/>
      <c r="S37" s="15"/>
      <c r="T37" s="15"/>
      <c r="U37" s="15"/>
      <c r="V37" s="15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5"/>
      <c r="S38" s="15"/>
      <c r="T38" s="15"/>
      <c r="U38" s="15"/>
      <c r="V38" s="15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5"/>
      <c r="S39" s="15"/>
      <c r="T39" s="15"/>
      <c r="U39" s="15"/>
      <c r="V39" s="15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5"/>
      <c r="S40" s="15"/>
      <c r="T40" s="15"/>
      <c r="U40" s="15"/>
      <c r="V40" s="15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5"/>
      <c r="S41" s="15"/>
      <c r="T41" s="15"/>
      <c r="U41" s="15"/>
      <c r="V41" s="15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5"/>
      <c r="S42" s="15"/>
      <c r="T42" s="15"/>
      <c r="U42" s="15"/>
      <c r="V42" s="15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5"/>
      <c r="S43" s="15"/>
      <c r="T43" s="15"/>
      <c r="U43" s="15"/>
      <c r="V43" s="15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5"/>
      <c r="S44" s="15"/>
      <c r="T44" s="15"/>
      <c r="U44" s="15"/>
      <c r="V44" s="15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5"/>
      <c r="S45" s="15"/>
      <c r="T45" s="15"/>
      <c r="U45" s="15"/>
      <c r="V45" s="15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5"/>
      <c r="S46" s="15"/>
      <c r="T46" s="15"/>
      <c r="U46" s="15"/>
      <c r="V46" s="15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5"/>
      <c r="S47" s="15"/>
      <c r="T47" s="15"/>
      <c r="U47" s="15"/>
      <c r="V47" s="15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5"/>
      <c r="S48" s="15"/>
      <c r="T48" s="15"/>
      <c r="U48" s="15"/>
      <c r="V48" s="15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5"/>
      <c r="S49" s="15"/>
      <c r="T49" s="15"/>
      <c r="U49" s="15"/>
      <c r="V49" s="15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5"/>
      <c r="S50" s="15"/>
      <c r="T50" s="15"/>
      <c r="U50" s="15"/>
      <c r="V50" s="15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5"/>
      <c r="S51" s="15"/>
      <c r="T51" s="15"/>
      <c r="U51" s="15"/>
      <c r="V51" s="15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5"/>
      <c r="S52" s="15"/>
      <c r="T52" s="15"/>
      <c r="U52" s="15"/>
      <c r="V52" s="15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5"/>
      <c r="S53" s="15"/>
      <c r="T53" s="15"/>
      <c r="U53" s="15"/>
      <c r="V53" s="15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5"/>
      <c r="S54" s="15"/>
      <c r="T54" s="15"/>
      <c r="U54" s="15"/>
      <c r="V54" s="15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5"/>
      <c r="S55" s="15"/>
      <c r="T55" s="15"/>
      <c r="U55" s="15"/>
      <c r="V55" s="15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5"/>
      <c r="S56" s="15"/>
      <c r="T56" s="15"/>
      <c r="U56" s="15"/>
      <c r="V56" s="15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5"/>
      <c r="S57" s="15"/>
      <c r="T57" s="15"/>
      <c r="U57" s="15"/>
      <c r="V57" s="15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5"/>
      <c r="S58" s="15"/>
      <c r="T58" s="15"/>
      <c r="U58" s="15"/>
      <c r="V58" s="15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5"/>
      <c r="S59" s="15"/>
      <c r="T59" s="15"/>
      <c r="U59" s="15"/>
      <c r="V59" s="15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5"/>
      <c r="S60" s="15"/>
      <c r="T60" s="15"/>
      <c r="U60" s="15"/>
      <c r="V60" s="15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5"/>
      <c r="S61" s="15"/>
      <c r="T61" s="15"/>
      <c r="U61" s="15"/>
      <c r="V61" s="15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5"/>
      <c r="S62" s="15"/>
      <c r="T62" s="15"/>
      <c r="U62" s="15"/>
      <c r="V62" s="15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5"/>
      <c r="S63" s="15"/>
      <c r="T63" s="15"/>
      <c r="U63" s="15"/>
      <c r="V63" s="15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5"/>
      <c r="S64" s="15"/>
      <c r="T64" s="15"/>
      <c r="U64" s="15"/>
      <c r="V64" s="15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5"/>
      <c r="S65" s="15"/>
      <c r="T65" s="15"/>
      <c r="U65" s="15"/>
      <c r="V65" s="15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5"/>
      <c r="S66" s="15"/>
      <c r="T66" s="15"/>
      <c r="U66" s="15"/>
      <c r="V66" s="15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5"/>
      <c r="S67" s="15"/>
      <c r="T67" s="15"/>
      <c r="U67" s="15"/>
      <c r="V67" s="15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5"/>
      <c r="S68" s="15"/>
      <c r="T68" s="15"/>
      <c r="U68" s="15"/>
      <c r="V68" s="15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5"/>
      <c r="S69" s="15"/>
      <c r="T69" s="15"/>
      <c r="U69" s="15"/>
      <c r="V69" s="15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5"/>
      <c r="S70" s="15"/>
      <c r="T70" s="15"/>
      <c r="U70" s="15"/>
      <c r="V70" s="15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5"/>
      <c r="S71" s="15"/>
      <c r="T71" s="15"/>
      <c r="U71" s="15"/>
      <c r="V71" s="15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5"/>
      <c r="S72" s="15"/>
      <c r="T72" s="15"/>
      <c r="U72" s="15"/>
      <c r="V72" s="15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5"/>
      <c r="S73" s="15"/>
      <c r="T73" s="15"/>
      <c r="U73" s="15"/>
      <c r="V73" s="15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5"/>
      <c r="S74" s="15"/>
      <c r="T74" s="15"/>
      <c r="U74" s="15"/>
      <c r="V74" s="15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5"/>
      <c r="S75" s="15"/>
      <c r="T75" s="15"/>
      <c r="U75" s="15"/>
      <c r="V75" s="15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5"/>
      <c r="S76" s="15"/>
      <c r="T76" s="15"/>
      <c r="U76" s="15"/>
      <c r="V76" s="15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5"/>
      <c r="S77" s="15"/>
      <c r="T77" s="15"/>
      <c r="U77" s="15"/>
      <c r="V77" s="15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5"/>
      <c r="S78" s="15"/>
      <c r="T78" s="15"/>
      <c r="U78" s="15"/>
      <c r="V78" s="15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5"/>
      <c r="S79" s="15"/>
      <c r="T79" s="15"/>
      <c r="U79" s="15"/>
      <c r="V79" s="15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5"/>
      <c r="S80" s="15"/>
      <c r="T80" s="15"/>
      <c r="U80" s="15"/>
      <c r="V80" s="15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5"/>
      <c r="S81" s="15"/>
      <c r="T81" s="15"/>
      <c r="U81" s="15"/>
      <c r="V81" s="15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5"/>
      <c r="S82" s="15"/>
      <c r="T82" s="15"/>
      <c r="U82" s="15"/>
      <c r="V82" s="15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5"/>
      <c r="S83" s="15"/>
      <c r="T83" s="15"/>
      <c r="U83" s="15"/>
      <c r="V83" s="15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5"/>
      <c r="S84" s="15"/>
      <c r="T84" s="15"/>
      <c r="U84" s="15"/>
      <c r="V84" s="15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5"/>
      <c r="S85" s="15"/>
      <c r="T85" s="15"/>
      <c r="U85" s="15"/>
      <c r="V85" s="15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5"/>
      <c r="S86" s="15"/>
      <c r="T86" s="15"/>
      <c r="U86" s="15"/>
      <c r="V86" s="15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5"/>
      <c r="S87" s="15"/>
      <c r="T87" s="15"/>
      <c r="U87" s="15"/>
      <c r="V87" s="15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5"/>
      <c r="S88" s="15"/>
      <c r="T88" s="15"/>
      <c r="U88" s="15"/>
      <c r="V88" s="15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5"/>
      <c r="S89" s="15"/>
      <c r="T89" s="15"/>
      <c r="U89" s="15"/>
      <c r="V89" s="15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5"/>
      <c r="S90" s="15"/>
      <c r="T90" s="15"/>
      <c r="U90" s="15"/>
      <c r="V90" s="15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5"/>
      <c r="S91" s="15"/>
      <c r="T91" s="15"/>
      <c r="U91" s="15"/>
      <c r="V91" s="15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5"/>
      <c r="S92" s="15"/>
      <c r="T92" s="15"/>
      <c r="U92" s="15"/>
      <c r="V92" s="15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5"/>
      <c r="S93" s="15"/>
      <c r="T93" s="15"/>
      <c r="U93" s="15"/>
      <c r="V93" s="15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5"/>
      <c r="S94" s="15"/>
      <c r="T94" s="15"/>
      <c r="U94" s="15"/>
      <c r="V94" s="15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5"/>
      <c r="S95" s="15"/>
      <c r="T95" s="15"/>
      <c r="U95" s="15"/>
      <c r="V95" s="15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5"/>
      <c r="S96" s="15"/>
      <c r="T96" s="15"/>
      <c r="U96" s="15"/>
      <c r="V96" s="15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5"/>
      <c r="S97" s="15"/>
      <c r="T97" s="15"/>
      <c r="U97" s="15"/>
      <c r="V97" s="15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5"/>
      <c r="S98" s="15"/>
      <c r="T98" s="15"/>
      <c r="U98" s="15"/>
      <c r="V98" s="15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5"/>
      <c r="S99" s="15"/>
      <c r="T99" s="15"/>
      <c r="U99" s="15"/>
      <c r="V99" s="15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5"/>
      <c r="S100" s="15"/>
      <c r="T100" s="15"/>
      <c r="U100" s="15"/>
      <c r="V100" s="15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5"/>
      <c r="S101" s="15"/>
      <c r="T101" s="15"/>
      <c r="U101" s="15"/>
      <c r="V101" s="15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5"/>
      <c r="S102" s="15"/>
      <c r="T102" s="15"/>
      <c r="U102" s="15"/>
      <c r="V102" s="15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5"/>
      <c r="S103" s="15"/>
      <c r="T103" s="15"/>
      <c r="U103" s="15"/>
      <c r="V103" s="15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5"/>
      <c r="S104" s="15"/>
      <c r="T104" s="15"/>
      <c r="U104" s="15"/>
      <c r="V104" s="15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5"/>
      <c r="S105" s="15"/>
      <c r="T105" s="15"/>
      <c r="U105" s="15"/>
      <c r="V105" s="15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5"/>
      <c r="S106" s="15"/>
      <c r="T106" s="15"/>
      <c r="U106" s="15"/>
      <c r="V106" s="15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5"/>
      <c r="S107" s="15"/>
      <c r="T107" s="15"/>
      <c r="U107" s="15"/>
      <c r="V107" s="15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5"/>
      <c r="S108" s="15"/>
      <c r="T108" s="15"/>
      <c r="U108" s="15"/>
      <c r="V108" s="15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5"/>
      <c r="S109" s="15"/>
      <c r="T109" s="15"/>
      <c r="U109" s="15"/>
      <c r="V109" s="15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5"/>
      <c r="S110" s="15"/>
      <c r="T110" s="15"/>
      <c r="U110" s="15"/>
      <c r="V110" s="15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5"/>
      <c r="S111" s="15"/>
      <c r="T111" s="15"/>
      <c r="U111" s="15"/>
      <c r="V111" s="15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5"/>
      <c r="S112" s="15"/>
      <c r="T112" s="15"/>
      <c r="U112" s="15"/>
      <c r="V112" s="15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5"/>
      <c r="S113" s="15"/>
      <c r="T113" s="15"/>
      <c r="U113" s="15"/>
      <c r="V113" s="15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5"/>
      <c r="S114" s="15"/>
      <c r="T114" s="15"/>
      <c r="U114" s="15"/>
      <c r="V114" s="15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5"/>
      <c r="S115" s="15"/>
      <c r="T115" s="15"/>
      <c r="U115" s="15"/>
      <c r="V115" s="15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5"/>
      <c r="S116" s="15"/>
      <c r="T116" s="15"/>
      <c r="U116" s="15"/>
      <c r="V116" s="15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5"/>
      <c r="S117" s="15"/>
      <c r="T117" s="15"/>
      <c r="U117" s="15"/>
      <c r="V117" s="15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5"/>
      <c r="S118" s="15"/>
      <c r="T118" s="15"/>
      <c r="U118" s="15"/>
      <c r="V118" s="15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5"/>
      <c r="S119" s="15"/>
      <c r="T119" s="15"/>
      <c r="U119" s="15"/>
      <c r="V119" s="15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5"/>
      <c r="S120" s="15"/>
      <c r="T120" s="15"/>
      <c r="U120" s="15"/>
      <c r="V120" s="15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5"/>
      <c r="S121" s="15"/>
      <c r="T121" s="15"/>
      <c r="U121" s="15"/>
      <c r="V121" s="15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5"/>
      <c r="S122" s="15"/>
      <c r="T122" s="15"/>
      <c r="U122" s="15"/>
      <c r="V122" s="15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5"/>
      <c r="S123" s="15"/>
      <c r="T123" s="15"/>
      <c r="U123" s="15"/>
      <c r="V123" s="15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5"/>
      <c r="S124" s="15"/>
      <c r="T124" s="15"/>
      <c r="U124" s="15"/>
      <c r="V124" s="15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5"/>
      <c r="S125" s="15"/>
      <c r="T125" s="15"/>
      <c r="U125" s="15"/>
      <c r="V125" s="15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5"/>
      <c r="S126" s="15"/>
      <c r="T126" s="15"/>
      <c r="U126" s="15"/>
      <c r="V126" s="15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5"/>
      <c r="S127" s="15"/>
      <c r="T127" s="15"/>
      <c r="U127" s="15"/>
      <c r="V127" s="15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5"/>
      <c r="S128" s="15"/>
      <c r="T128" s="15"/>
      <c r="U128" s="15"/>
      <c r="V128" s="15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5"/>
      <c r="S129" s="15"/>
      <c r="T129" s="15"/>
      <c r="U129" s="15"/>
      <c r="V129" s="15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5"/>
      <c r="S130" s="15"/>
      <c r="T130" s="15"/>
      <c r="U130" s="15"/>
      <c r="V130" s="15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5"/>
      <c r="S131" s="15"/>
      <c r="T131" s="15"/>
      <c r="U131" s="15"/>
      <c r="V131" s="15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5"/>
      <c r="S132" s="15"/>
      <c r="T132" s="15"/>
      <c r="U132" s="15"/>
      <c r="V132" s="15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5"/>
      <c r="S133" s="15"/>
      <c r="T133" s="15"/>
      <c r="U133" s="15"/>
      <c r="V133" s="15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5"/>
      <c r="S134" s="15"/>
      <c r="T134" s="15"/>
      <c r="U134" s="15"/>
      <c r="V134" s="15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5"/>
      <c r="S135" s="15"/>
      <c r="T135" s="15"/>
      <c r="U135" s="15"/>
      <c r="V135" s="15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5"/>
      <c r="S136" s="15"/>
      <c r="T136" s="15"/>
      <c r="U136" s="15"/>
      <c r="V136" s="15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5"/>
      <c r="S137" s="15"/>
      <c r="T137" s="15"/>
      <c r="U137" s="15"/>
      <c r="V137" s="15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5"/>
      <c r="S138" s="15"/>
      <c r="T138" s="15"/>
      <c r="U138" s="15"/>
      <c r="V138" s="15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5"/>
      <c r="S139" s="15"/>
      <c r="T139" s="15"/>
      <c r="U139" s="15"/>
      <c r="V139" s="15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5"/>
      <c r="S140" s="15"/>
      <c r="T140" s="15"/>
      <c r="U140" s="15"/>
      <c r="V140" s="15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5"/>
      <c r="S141" s="15"/>
      <c r="T141" s="15"/>
      <c r="U141" s="15"/>
      <c r="V141" s="15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5"/>
      <c r="S142" s="15"/>
      <c r="T142" s="15"/>
      <c r="U142" s="15"/>
      <c r="V142" s="15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5"/>
      <c r="S143" s="15"/>
      <c r="T143" s="15"/>
      <c r="U143" s="15"/>
      <c r="V143" s="15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5"/>
      <c r="S144" s="15"/>
      <c r="T144" s="15"/>
      <c r="U144" s="15"/>
      <c r="V144" s="15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5"/>
      <c r="S145" s="15"/>
      <c r="T145" s="15"/>
      <c r="U145" s="15"/>
      <c r="V145" s="15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5"/>
      <c r="S146" s="15"/>
      <c r="T146" s="15"/>
      <c r="U146" s="15"/>
      <c r="V146" s="15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5"/>
      <c r="S147" s="15"/>
      <c r="T147" s="15"/>
      <c r="U147" s="15"/>
      <c r="V147" s="15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5"/>
      <c r="S148" s="15"/>
      <c r="T148" s="15"/>
      <c r="U148" s="15"/>
      <c r="V148" s="15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5"/>
      <c r="S149" s="15"/>
      <c r="T149" s="15"/>
      <c r="U149" s="15"/>
      <c r="V149" s="15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5"/>
      <c r="S150" s="15"/>
      <c r="T150" s="15"/>
      <c r="U150" s="15"/>
      <c r="V150" s="15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5"/>
      <c r="S151" s="15"/>
      <c r="T151" s="15"/>
      <c r="U151" s="15"/>
      <c r="V151" s="15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5"/>
      <c r="S152" s="15"/>
      <c r="T152" s="15"/>
      <c r="U152" s="15"/>
      <c r="V152" s="15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5"/>
      <c r="S153" s="15"/>
      <c r="T153" s="15"/>
      <c r="U153" s="15"/>
      <c r="V153" s="15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5"/>
      <c r="S154" s="15"/>
      <c r="T154" s="15"/>
      <c r="U154" s="15"/>
      <c r="V154" s="15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5"/>
      <c r="S155" s="15"/>
      <c r="T155" s="15"/>
      <c r="U155" s="15"/>
      <c r="V155" s="15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5"/>
      <c r="S156" s="15"/>
      <c r="T156" s="15"/>
      <c r="U156" s="15"/>
      <c r="V156" s="15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5"/>
      <c r="S157" s="15"/>
      <c r="T157" s="15"/>
      <c r="U157" s="15"/>
      <c r="V157" s="15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5"/>
      <c r="S158" s="15"/>
      <c r="T158" s="15"/>
      <c r="U158" s="15"/>
      <c r="V158" s="15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5"/>
      <c r="S159" s="15"/>
      <c r="T159" s="15"/>
      <c r="U159" s="15"/>
      <c r="V159" s="15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5"/>
      <c r="S160" s="15"/>
      <c r="T160" s="15"/>
      <c r="U160" s="15"/>
      <c r="V160" s="15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5"/>
      <c r="S161" s="15"/>
      <c r="T161" s="15"/>
      <c r="U161" s="15"/>
      <c r="V161" s="15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5"/>
      <c r="S162" s="15"/>
      <c r="T162" s="15"/>
      <c r="U162" s="15"/>
      <c r="V162" s="15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5"/>
      <c r="S163" s="15"/>
      <c r="T163" s="15"/>
      <c r="U163" s="15"/>
      <c r="V163" s="15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5"/>
      <c r="S164" s="15"/>
      <c r="T164" s="15"/>
      <c r="U164" s="15"/>
      <c r="V164" s="15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5"/>
      <c r="S165" s="15"/>
      <c r="T165" s="15"/>
      <c r="U165" s="15"/>
      <c r="V165" s="15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5"/>
      <c r="S166" s="15"/>
      <c r="T166" s="15"/>
      <c r="U166" s="15"/>
      <c r="V166" s="15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5"/>
      <c r="S167" s="15"/>
      <c r="T167" s="15"/>
      <c r="U167" s="15"/>
      <c r="V167" s="15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5"/>
      <c r="S168" s="15"/>
      <c r="T168" s="15"/>
      <c r="U168" s="15"/>
      <c r="V168" s="15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5"/>
      <c r="S169" s="15"/>
      <c r="T169" s="15"/>
      <c r="U169" s="15"/>
      <c r="V169" s="15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5"/>
      <c r="S170" s="15"/>
      <c r="T170" s="15"/>
      <c r="U170" s="15"/>
      <c r="V170" s="15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5"/>
      <c r="S171" s="15"/>
      <c r="T171" s="15"/>
      <c r="U171" s="15"/>
      <c r="V171" s="15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5"/>
      <c r="S172" s="15"/>
      <c r="T172" s="15"/>
      <c r="U172" s="15"/>
      <c r="V172" s="15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5"/>
      <c r="S173" s="15"/>
      <c r="T173" s="15"/>
      <c r="U173" s="15"/>
      <c r="V173" s="15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5"/>
      <c r="S174" s="15"/>
      <c r="T174" s="15"/>
      <c r="U174" s="15"/>
      <c r="V174" s="15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5"/>
      <c r="S175" s="15"/>
      <c r="T175" s="15"/>
      <c r="U175" s="15"/>
      <c r="V175" s="15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5"/>
      <c r="S176" s="15"/>
      <c r="T176" s="15"/>
      <c r="U176" s="15"/>
      <c r="V176" s="15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5"/>
      <c r="S177" s="15"/>
      <c r="T177" s="15"/>
      <c r="U177" s="15"/>
      <c r="V177" s="15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5"/>
      <c r="S178" s="15"/>
      <c r="T178" s="15"/>
      <c r="U178" s="15"/>
      <c r="V178" s="15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5"/>
      <c r="S179" s="15"/>
      <c r="T179" s="15"/>
      <c r="U179" s="15"/>
      <c r="V179" s="15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5"/>
      <c r="S180" s="15"/>
      <c r="T180" s="15"/>
      <c r="U180" s="15"/>
      <c r="V180" s="15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5"/>
      <c r="S181" s="15"/>
      <c r="T181" s="15"/>
      <c r="U181" s="15"/>
      <c r="V181" s="15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5"/>
      <c r="S182" s="15"/>
      <c r="T182" s="15"/>
      <c r="U182" s="15"/>
      <c r="V182" s="15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5"/>
      <c r="S183" s="15"/>
      <c r="T183" s="15"/>
      <c r="U183" s="15"/>
      <c r="V183" s="15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5"/>
      <c r="S184" s="15"/>
      <c r="T184" s="15"/>
      <c r="U184" s="15"/>
      <c r="V184" s="15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5"/>
      <c r="S185" s="15"/>
      <c r="T185" s="15"/>
      <c r="U185" s="15"/>
      <c r="V185" s="15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5"/>
      <c r="S186" s="15"/>
      <c r="T186" s="15"/>
      <c r="U186" s="15"/>
      <c r="V186" s="15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5"/>
      <c r="S187" s="15"/>
      <c r="T187" s="15"/>
      <c r="U187" s="15"/>
      <c r="V187" s="15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5"/>
      <c r="S188" s="15"/>
      <c r="T188" s="15"/>
      <c r="U188" s="15"/>
      <c r="V188" s="15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5"/>
      <c r="S189" s="15"/>
      <c r="T189" s="15"/>
      <c r="U189" s="15"/>
      <c r="V189" s="15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5"/>
      <c r="S190" s="15"/>
      <c r="T190" s="15"/>
      <c r="U190" s="15"/>
      <c r="V190" s="15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5"/>
      <c r="S191" s="15"/>
      <c r="T191" s="15"/>
      <c r="U191" s="15"/>
      <c r="V191" s="15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5"/>
      <c r="S192" s="15"/>
      <c r="T192" s="15"/>
      <c r="U192" s="15"/>
      <c r="V192" s="15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5"/>
      <c r="S193" s="15"/>
      <c r="T193" s="15"/>
      <c r="U193" s="15"/>
      <c r="V193" s="15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5"/>
      <c r="S194" s="15"/>
      <c r="T194" s="15"/>
      <c r="U194" s="15"/>
      <c r="V194" s="15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5"/>
      <c r="S195" s="15"/>
      <c r="T195" s="15"/>
      <c r="U195" s="15"/>
      <c r="V195" s="15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5"/>
      <c r="S196" s="15"/>
      <c r="T196" s="15"/>
      <c r="U196" s="15"/>
      <c r="V196" s="15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5"/>
      <c r="S197" s="15"/>
      <c r="T197" s="15"/>
      <c r="U197" s="15"/>
      <c r="V197" s="15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5"/>
      <c r="S198" s="15"/>
      <c r="T198" s="15"/>
      <c r="U198" s="15"/>
      <c r="V198" s="15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5"/>
      <c r="S199" s="15"/>
      <c r="T199" s="15"/>
      <c r="U199" s="15"/>
      <c r="V199" s="15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5"/>
      <c r="S200" s="15"/>
      <c r="T200" s="15"/>
      <c r="U200" s="15"/>
      <c r="V200" s="15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5"/>
      <c r="S201" s="15"/>
      <c r="T201" s="15"/>
      <c r="U201" s="15"/>
      <c r="V201" s="15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5"/>
      <c r="S202" s="15"/>
      <c r="T202" s="15"/>
      <c r="U202" s="15"/>
      <c r="V202" s="15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5"/>
      <c r="S203" s="15"/>
      <c r="T203" s="15"/>
      <c r="U203" s="15"/>
      <c r="V203" s="15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5"/>
      <c r="S204" s="15"/>
      <c r="T204" s="15"/>
      <c r="U204" s="15"/>
      <c r="V204" s="15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5"/>
      <c r="S205" s="15"/>
      <c r="T205" s="15"/>
      <c r="U205" s="15"/>
      <c r="V205" s="15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5"/>
      <c r="S206" s="15"/>
      <c r="T206" s="15"/>
      <c r="U206" s="15"/>
      <c r="V206" s="15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5"/>
      <c r="S207" s="15"/>
      <c r="T207" s="15"/>
      <c r="U207" s="15"/>
      <c r="V207" s="15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5"/>
      <c r="S208" s="15"/>
      <c r="T208" s="15"/>
      <c r="U208" s="15"/>
      <c r="V208" s="15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5"/>
      <c r="S209" s="15"/>
      <c r="T209" s="15"/>
      <c r="U209" s="15"/>
      <c r="V209" s="15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5"/>
      <c r="S210" s="15"/>
      <c r="T210" s="15"/>
      <c r="U210" s="15"/>
      <c r="V210" s="15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5"/>
      <c r="S211" s="15"/>
      <c r="T211" s="15"/>
      <c r="U211" s="15"/>
      <c r="V211" s="15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5"/>
      <c r="S212" s="15"/>
      <c r="T212" s="15"/>
      <c r="U212" s="15"/>
      <c r="V212" s="15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5"/>
      <c r="S213" s="15"/>
      <c r="T213" s="15"/>
      <c r="U213" s="15"/>
      <c r="V213" s="15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5"/>
      <c r="S214" s="15"/>
      <c r="T214" s="15"/>
      <c r="U214" s="15"/>
      <c r="V214" s="15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5"/>
      <c r="S215" s="15"/>
      <c r="T215" s="15"/>
      <c r="U215" s="15"/>
      <c r="V215" s="15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5"/>
      <c r="S216" s="15"/>
      <c r="T216" s="15"/>
      <c r="U216" s="15"/>
      <c r="V216" s="15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5"/>
      <c r="S217" s="15"/>
      <c r="T217" s="15"/>
      <c r="U217" s="15"/>
      <c r="V217" s="15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5"/>
      <c r="S218" s="15"/>
      <c r="T218" s="15"/>
      <c r="U218" s="15"/>
      <c r="V218" s="15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5"/>
      <c r="S219" s="15"/>
      <c r="T219" s="15"/>
      <c r="U219" s="15"/>
      <c r="V219" s="15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5"/>
      <c r="S220" s="15"/>
      <c r="T220" s="15"/>
      <c r="U220" s="15"/>
      <c r="V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</row>
  </sheetData>
  <dataValidations>
    <dataValidation type="list" allowBlank="1" showErrorMessage="1" sqref="E2:E11">
      <formula1>"En Proceso,En Tramitación,Terminado"</formula1>
    </dataValidation>
    <dataValidation type="list" allowBlank="1" showErrorMessage="1" sqref="C2:C11">
      <formula1>"Gestión,Legislativo"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6.0"/>
    <col customWidth="1" min="2" max="2" width="32.22"/>
    <col customWidth="1" min="3" max="3" width="10.33"/>
    <col customWidth="1" min="4" max="4" width="17.44"/>
    <col customWidth="1" min="5" max="5" width="13.33"/>
    <col customWidth="1" min="6" max="17" width="11.11"/>
  </cols>
  <sheetData>
    <row r="1">
      <c r="A1" s="2" t="s">
        <v>0</v>
      </c>
      <c r="B1" s="2" t="s">
        <v>1207</v>
      </c>
      <c r="C1" s="2" t="s">
        <v>2</v>
      </c>
      <c r="D1" s="2" t="s">
        <v>1208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>
      <c r="A2" s="7" t="s">
        <v>1704</v>
      </c>
      <c r="B2" s="6" t="s">
        <v>1705</v>
      </c>
      <c r="C2" s="6" t="s">
        <v>1211</v>
      </c>
      <c r="D2" s="6" t="s">
        <v>124</v>
      </c>
      <c r="E2" s="6" t="s">
        <v>19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>
      <c r="A3" s="7" t="s">
        <v>1706</v>
      </c>
      <c r="B3" s="6" t="s">
        <v>1707</v>
      </c>
      <c r="C3" s="6" t="s">
        <v>1211</v>
      </c>
      <c r="D3" s="6" t="s">
        <v>124</v>
      </c>
      <c r="E3" s="6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>
      <c r="A4" s="7" t="s">
        <v>1708</v>
      </c>
      <c r="B4" s="6" t="s">
        <v>1709</v>
      </c>
      <c r="C4" s="6" t="s">
        <v>1211</v>
      </c>
      <c r="D4" s="6" t="s">
        <v>177</v>
      </c>
      <c r="E4" s="6" t="s">
        <v>19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>
      <c r="A5" s="7" t="s">
        <v>1710</v>
      </c>
      <c r="B5" s="6" t="s">
        <v>1711</v>
      </c>
      <c r="C5" s="6" t="s">
        <v>1211</v>
      </c>
      <c r="D5" s="6" t="s">
        <v>177</v>
      </c>
      <c r="E5" s="6" t="s">
        <v>19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>
      <c r="A6" s="7" t="s">
        <v>1712</v>
      </c>
      <c r="B6" s="6" t="s">
        <v>1713</v>
      </c>
      <c r="C6" s="6" t="s">
        <v>1211</v>
      </c>
      <c r="D6" s="6" t="s">
        <v>177</v>
      </c>
      <c r="E6" s="6" t="s">
        <v>19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>
      <c r="A7" s="7" t="s">
        <v>1714</v>
      </c>
      <c r="B7" s="6" t="s">
        <v>1715</v>
      </c>
      <c r="C7" s="6" t="s">
        <v>1211</v>
      </c>
      <c r="D7" s="6" t="s">
        <v>177</v>
      </c>
      <c r="E7" s="6" t="s">
        <v>19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>
      <c r="A8" s="7" t="s">
        <v>1716</v>
      </c>
      <c r="B8" s="6" t="s">
        <v>1717</v>
      </c>
      <c r="C8" s="6" t="s">
        <v>1211</v>
      </c>
      <c r="D8" s="6" t="s">
        <v>308</v>
      </c>
      <c r="E8" s="6" t="s">
        <v>19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>
      <c r="A9" s="7" t="s">
        <v>1718</v>
      </c>
      <c r="B9" s="6" t="s">
        <v>1719</v>
      </c>
      <c r="C9" s="6" t="s">
        <v>1211</v>
      </c>
      <c r="D9" s="6" t="s">
        <v>308</v>
      </c>
      <c r="E9" s="6" t="s">
        <v>19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>
      <c r="A10" s="7" t="s">
        <v>1720</v>
      </c>
      <c r="B10" s="6" t="s">
        <v>1721</v>
      </c>
      <c r="C10" s="6" t="s">
        <v>1211</v>
      </c>
      <c r="D10" s="6" t="s">
        <v>308</v>
      </c>
      <c r="E10" s="6" t="s">
        <v>19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>
      <c r="A11" s="6" t="s">
        <v>1722</v>
      </c>
      <c r="B11" s="6" t="s">
        <v>1723</v>
      </c>
      <c r="C11" s="6" t="s">
        <v>1211</v>
      </c>
      <c r="D11" s="6" t="s">
        <v>409</v>
      </c>
      <c r="E11" s="6" t="s">
        <v>19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>
      <c r="A12" s="6" t="s">
        <v>1724</v>
      </c>
      <c r="B12" s="6" t="s">
        <v>1725</v>
      </c>
      <c r="C12" s="6" t="s">
        <v>1211</v>
      </c>
      <c r="D12" s="6" t="s">
        <v>409</v>
      </c>
      <c r="E12" s="6" t="s">
        <v>19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>
      <c r="A13" s="6" t="s">
        <v>1726</v>
      </c>
      <c r="B13" s="6" t="s">
        <v>1727</v>
      </c>
      <c r="C13" s="6" t="s">
        <v>1211</v>
      </c>
      <c r="D13" s="6" t="s">
        <v>409</v>
      </c>
      <c r="E13" s="6" t="s">
        <v>19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>
      <c r="A14" s="6" t="s">
        <v>1728</v>
      </c>
      <c r="B14" s="6" t="s">
        <v>1729</v>
      </c>
      <c r="C14" s="6" t="s">
        <v>1211</v>
      </c>
      <c r="D14" s="6" t="s">
        <v>409</v>
      </c>
      <c r="E14" s="6" t="s">
        <v>19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>
      <c r="A15" s="6" t="s">
        <v>1730</v>
      </c>
      <c r="B15" s="6" t="s">
        <v>1731</v>
      </c>
      <c r="C15" s="6" t="s">
        <v>1211</v>
      </c>
      <c r="D15" s="6" t="s">
        <v>409</v>
      </c>
      <c r="E15" s="6" t="s">
        <v>19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>
      <c r="A16" s="6" t="s">
        <v>1732</v>
      </c>
      <c r="B16" s="6" t="s">
        <v>1733</v>
      </c>
      <c r="C16" s="6" t="s">
        <v>1211</v>
      </c>
      <c r="D16" s="6" t="s">
        <v>409</v>
      </c>
      <c r="E16" s="6" t="s">
        <v>19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>
      <c r="A17" s="6" t="s">
        <v>1734</v>
      </c>
      <c r="B17" s="6" t="s">
        <v>1735</v>
      </c>
      <c r="C17" s="6" t="s">
        <v>1211</v>
      </c>
      <c r="D17" s="6" t="s">
        <v>434</v>
      </c>
      <c r="E17" s="6" t="s">
        <v>19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>
      <c r="A18" s="6" t="s">
        <v>1736</v>
      </c>
      <c r="B18" s="6" t="s">
        <v>1737</v>
      </c>
      <c r="C18" s="6" t="s">
        <v>1211</v>
      </c>
      <c r="D18" s="6" t="s">
        <v>617</v>
      </c>
      <c r="E18" s="6" t="s">
        <v>19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>
      <c r="A19" s="6" t="s">
        <v>1738</v>
      </c>
      <c r="B19" s="6" t="s">
        <v>1739</v>
      </c>
      <c r="C19" s="6" t="s">
        <v>1211</v>
      </c>
      <c r="D19" s="6" t="s">
        <v>679</v>
      </c>
      <c r="E19" s="6" t="s">
        <v>19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>
      <c r="A20" s="6" t="s">
        <v>1740</v>
      </c>
      <c r="B20" s="6" t="s">
        <v>1741</v>
      </c>
      <c r="C20" s="6" t="s">
        <v>1211</v>
      </c>
      <c r="D20" s="6" t="s">
        <v>736</v>
      </c>
      <c r="E20" s="6" t="s">
        <v>19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ht="15.75" customHeight="1">
      <c r="A21" s="6" t="s">
        <v>1742</v>
      </c>
      <c r="B21" s="6" t="s">
        <v>1743</v>
      </c>
      <c r="C21" s="6" t="s">
        <v>77</v>
      </c>
      <c r="D21" s="6" t="s">
        <v>177</v>
      </c>
      <c r="E21" s="6" t="s">
        <v>86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ht="15.75" customHeight="1">
      <c r="A22" s="6" t="s">
        <v>1744</v>
      </c>
      <c r="B22" s="6" t="s">
        <v>1745</v>
      </c>
      <c r="C22" s="6" t="s">
        <v>77</v>
      </c>
      <c r="D22" s="6" t="s">
        <v>177</v>
      </c>
      <c r="E22" s="6" t="s">
        <v>86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ht="15.75" customHeight="1">
      <c r="A23" s="6" t="s">
        <v>1746</v>
      </c>
      <c r="B23" s="6" t="s">
        <v>1747</v>
      </c>
      <c r="C23" s="6" t="s">
        <v>77</v>
      </c>
      <c r="D23" s="6" t="s">
        <v>177</v>
      </c>
      <c r="E23" s="6" t="s">
        <v>86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ht="15.75" customHeight="1">
      <c r="A24" s="6" t="s">
        <v>1748</v>
      </c>
      <c r="B24" s="6" t="s">
        <v>1749</v>
      </c>
      <c r="C24" s="6" t="s">
        <v>77</v>
      </c>
      <c r="D24" s="6" t="s">
        <v>308</v>
      </c>
      <c r="E24" s="9" t="s">
        <v>14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ht="15.75" customHeight="1">
      <c r="A25" s="6" t="s">
        <v>1750</v>
      </c>
      <c r="B25" s="6" t="s">
        <v>1751</v>
      </c>
      <c r="C25" s="6" t="s">
        <v>77</v>
      </c>
      <c r="D25" s="6" t="s">
        <v>308</v>
      </c>
      <c r="E25" s="9" t="s">
        <v>74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ht="15.75" customHeight="1">
      <c r="A26" s="6" t="s">
        <v>1752</v>
      </c>
      <c r="B26" s="6" t="s">
        <v>1753</v>
      </c>
      <c r="C26" s="6" t="s">
        <v>77</v>
      </c>
      <c r="D26" s="6" t="s">
        <v>308</v>
      </c>
      <c r="E26" s="6" t="s">
        <v>86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ht="15.75" customHeight="1">
      <c r="A27" s="6" t="s">
        <v>1754</v>
      </c>
      <c r="B27" s="6" t="s">
        <v>1755</v>
      </c>
      <c r="C27" s="6" t="s">
        <v>77</v>
      </c>
      <c r="D27" s="6" t="s">
        <v>308</v>
      </c>
      <c r="E27" s="6" t="s">
        <v>86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ht="15.75" customHeight="1">
      <c r="A28" s="6" t="s">
        <v>1756</v>
      </c>
      <c r="B28" s="6" t="s">
        <v>1757</v>
      </c>
      <c r="C28" s="6" t="s">
        <v>77</v>
      </c>
      <c r="D28" s="6" t="s">
        <v>308</v>
      </c>
      <c r="E28" s="6" t="s">
        <v>86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ht="15.75" customHeight="1">
      <c r="A29" s="6" t="s">
        <v>1758</v>
      </c>
      <c r="B29" s="6" t="s">
        <v>1759</v>
      </c>
      <c r="C29" s="6" t="s">
        <v>77</v>
      </c>
      <c r="D29" s="6" t="s">
        <v>308</v>
      </c>
      <c r="E29" s="6" t="s">
        <v>14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ht="15.75" customHeight="1">
      <c r="A30" s="6" t="s">
        <v>1760</v>
      </c>
      <c r="B30" s="6" t="s">
        <v>1761</v>
      </c>
      <c r="C30" s="6" t="s">
        <v>77</v>
      </c>
      <c r="D30" s="6" t="s">
        <v>308</v>
      </c>
      <c r="E30" s="6" t="s">
        <v>86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</row>
  </sheetData>
  <dataValidations>
    <dataValidation type="list" allowBlank="1" showErrorMessage="1" sqref="E2:E30">
      <formula1>"En Proceso,En Tramitación,Promulgado,Terminado"</formula1>
    </dataValidation>
    <dataValidation type="list" allowBlank="1" showErrorMessage="1" sqref="C2:C30">
      <formula1>"Gestión,Legislativo"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7.89"/>
    <col customWidth="1" min="2" max="2" width="33.0"/>
    <col customWidth="1" min="3" max="3" width="10.33"/>
    <col customWidth="1" min="4" max="4" width="17.78"/>
    <col customWidth="1" min="5" max="5" width="13.33"/>
    <col customWidth="1" min="6" max="21" width="11.11"/>
  </cols>
  <sheetData>
    <row r="1">
      <c r="A1" s="16" t="s">
        <v>0</v>
      </c>
      <c r="B1" s="2" t="s">
        <v>1207</v>
      </c>
      <c r="C1" s="2" t="s">
        <v>2</v>
      </c>
      <c r="D1" s="2" t="s">
        <v>1208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>
      <c r="A2" s="7" t="s">
        <v>1762</v>
      </c>
      <c r="B2" s="6" t="s">
        <v>1763</v>
      </c>
      <c r="C2" s="6" t="s">
        <v>1211</v>
      </c>
      <c r="D2" s="6" t="s">
        <v>308</v>
      </c>
      <c r="E2" s="6" t="s">
        <v>19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>
      <c r="A3" s="7" t="s">
        <v>1764</v>
      </c>
      <c r="B3" s="6" t="s">
        <v>1765</v>
      </c>
      <c r="C3" s="6" t="s">
        <v>1211</v>
      </c>
      <c r="D3" s="6" t="s">
        <v>308</v>
      </c>
      <c r="E3" s="6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>
      <c r="A4" s="7" t="s">
        <v>1766</v>
      </c>
      <c r="B4" s="6" t="s">
        <v>1767</v>
      </c>
      <c r="C4" s="6" t="s">
        <v>77</v>
      </c>
      <c r="D4" s="6" t="s">
        <v>1198</v>
      </c>
      <c r="E4" s="9" t="s">
        <v>74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>
      <c r="A5" s="7" t="s">
        <v>1768</v>
      </c>
      <c r="B5" s="6" t="s">
        <v>1769</v>
      </c>
      <c r="C5" s="6" t="s">
        <v>77</v>
      </c>
      <c r="D5" s="6" t="s">
        <v>1198</v>
      </c>
      <c r="E5" s="9" t="s">
        <v>74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>
      <c r="A6" s="7" t="s">
        <v>1770</v>
      </c>
      <c r="B6" s="6" t="s">
        <v>1771</v>
      </c>
      <c r="C6" s="6" t="s">
        <v>77</v>
      </c>
      <c r="D6" s="6" t="s">
        <v>1198</v>
      </c>
      <c r="E6" s="9" t="s">
        <v>74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>
      <c r="A7" s="7" t="s">
        <v>1772</v>
      </c>
      <c r="B7" s="6" t="s">
        <v>1773</v>
      </c>
      <c r="C7" s="6" t="s">
        <v>77</v>
      </c>
      <c r="D7" s="6" t="s">
        <v>1198</v>
      </c>
      <c r="E7" s="6" t="s">
        <v>86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>
      <c r="A8" s="7" t="s">
        <v>1774</v>
      </c>
      <c r="B8" s="6" t="s">
        <v>1775</v>
      </c>
      <c r="C8" s="6" t="s">
        <v>77</v>
      </c>
      <c r="D8" s="6" t="s">
        <v>1198</v>
      </c>
      <c r="E8" s="9" t="s">
        <v>74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>
      <c r="A9" s="7" t="s">
        <v>1776</v>
      </c>
      <c r="B9" s="6" t="s">
        <v>1777</v>
      </c>
      <c r="C9" s="6" t="s">
        <v>77</v>
      </c>
      <c r="D9" s="6" t="s">
        <v>1198</v>
      </c>
      <c r="E9" s="9" t="s">
        <v>74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>
      <c r="A10" s="7" t="s">
        <v>1778</v>
      </c>
      <c r="B10" s="6" t="s">
        <v>1779</v>
      </c>
      <c r="C10" s="6" t="s">
        <v>77</v>
      </c>
      <c r="D10" s="6" t="s">
        <v>1198</v>
      </c>
      <c r="E10" s="9" t="s">
        <v>74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</row>
  </sheetData>
  <dataValidations>
    <dataValidation type="list" allowBlank="1" showErrorMessage="1" sqref="E2:E10">
      <formula1>"En Tramitación,Promulgado,Terminado"</formula1>
    </dataValidation>
    <dataValidation type="list" allowBlank="1" showErrorMessage="1" sqref="C2:C10">
      <formula1>"Gestión,Legislativo"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